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4780" windowHeight="12405"/>
  </bookViews>
  <sheets>
    <sheet name="Sheet1" sheetId="1" r:id="rId1"/>
    <sheet name="Sheet2" sheetId="2" r:id="rId2"/>
    <sheet name="Sheet3" sheetId="3" r:id="rId3"/>
  </sheets>
  <definedNames>
    <definedName name="SpreadsheetBuilder_3" hidden="1">Sheet1!$A$1:$S$2</definedName>
  </definedNames>
  <calcPr calcId="145621"/>
</workbook>
</file>

<file path=xl/calcChain.xml><?xml version="1.0" encoding="utf-8"?>
<calcChain xmlns="http://schemas.openxmlformats.org/spreadsheetml/2006/main">
  <c r="P2" i="1" l="1"/>
  <c r="D2" i="1"/>
  <c r="M2" i="1"/>
  <c r="J2" i="1"/>
  <c r="A2" i="1"/>
  <c r="G2" i="1"/>
  <c r="R2" i="1"/>
  <c r="E2" i="1"/>
  <c r="S2" i="1"/>
  <c r="Q2" i="1" l="1"/>
  <c r="C2" i="1"/>
  <c r="I2" i="1"/>
  <c r="F2" i="1"/>
  <c r="L2" i="1"/>
  <c r="K2" i="1"/>
  <c r="H2" i="1"/>
  <c r="O2" i="1"/>
  <c r="N2" i="1"/>
</calcChain>
</file>

<file path=xl/sharedStrings.xml><?xml version="1.0" encoding="utf-8"?>
<sst xmlns="http://schemas.openxmlformats.org/spreadsheetml/2006/main" count="39793" uniqueCount="20">
  <si>
    <t>Dates</t>
  </si>
  <si>
    <t>SPX Index</t>
  </si>
  <si>
    <t>M1 Index</t>
  </si>
  <si>
    <t>M2 Index</t>
  </si>
  <si>
    <t>NFP T Index</t>
  </si>
  <si>
    <t>NFP TCH Index</t>
  </si>
  <si>
    <t>NFP N Index</t>
  </si>
  <si>
    <t>VELOM2 Index</t>
  </si>
  <si>
    <t>TREFTOTL Index</t>
  </si>
  <si>
    <t>TREFQE2 Index</t>
  </si>
  <si>
    <t>SEQECBPG Index</t>
  </si>
  <si>
    <t>SEQECBHC Index</t>
  </si>
  <si>
    <t>SEQECBHG Index</t>
  </si>
  <si>
    <t>SEQECBOU Index</t>
  </si>
  <si>
    <t>SEQECBTU Index</t>
  </si>
  <si>
    <t>GDP CURY Index</t>
  </si>
  <si>
    <t>EHGDUSY Index</t>
  </si>
  <si>
    <t>USYC2Y10 Index</t>
  </si>
  <si>
    <t>#N/A N/A</t>
  </si>
  <si>
    <t>UST10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</si>
</sst>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BDH|13298528205175680820</stp>
        <tr r="H2" s="1"/>
      </tp>
      <tp t="s">
        <v>#N/A N/A</v>
        <stp/>
        <stp>BDH|14524155544729890360</stp>
        <tr r="R2" s="1"/>
      </tp>
      <tp t="s">
        <v>#N/A N/A</v>
        <stp/>
        <stp>BDH|11776053890716801548</stp>
        <tr r="N2" s="1"/>
      </tp>
      <tp t="s">
        <v>#N/A N/A</v>
        <stp/>
        <stp>BDH|16220880503483863393</stp>
        <tr r="J2" s="1"/>
      </tp>
      <tp t="s">
        <v>#N/A N/A</v>
        <stp/>
        <stp>BDH|12105099701219775737</stp>
        <tr r="L2" s="1"/>
      </tp>
      <tp t="s">
        <v>#N/A N/A</v>
        <stp/>
        <stp>BDH|15495333125653028735</stp>
        <tr r="E2" s="1"/>
      </tp>
      <tp t="s">
        <v>#N/A N/A</v>
        <stp/>
        <stp>BDH|15242068024595938763</stp>
        <tr r="I2" s="1"/>
      </tp>
    </main>
    <main first="bofaddin.rtdserver">
      <tp t="s">
        <v>#N/A N/A</v>
        <stp/>
        <stp>BDH|5926652845568930373</stp>
        <tr r="M2" s="1"/>
      </tp>
      <tp t="s">
        <v>#N/A N/A</v>
        <stp/>
        <stp>BDH|2082461047197162874</stp>
        <tr r="F2" s="1"/>
      </tp>
      <tp t="s">
        <v>#N/A N/A</v>
        <stp/>
        <stp>BDH|2404654692075545139</stp>
        <tr r="K2" s="1"/>
      </tp>
      <tp t="s">
        <v>#N/A N/A</v>
        <stp/>
        <stp>BDH|1931824523655171469</stp>
        <tr r="Q2" s="1"/>
      </tp>
      <tp t="s">
        <v>#N/A N/A</v>
        <stp/>
        <stp>BDH|9272146841986431013</stp>
        <tr r="S2" s="1"/>
      </tp>
      <tp t="s">
        <v>#N/A N/A</v>
        <stp/>
        <stp>BDH|9735543969436760689</stp>
        <tr r="C2" s="1"/>
      </tp>
      <tp t="s">
        <v>#N/A N/A</v>
        <stp/>
        <stp>BDH|5233239633325335568</stp>
        <tr r="A2" s="1"/>
      </tp>
      <tp t="s">
        <v>#N/A N/A</v>
        <stp/>
        <stp>BDH|7103017600221387355</stp>
        <tr r="O2" s="1"/>
      </tp>
      <tp t="s">
        <v>#N/A N/A</v>
        <stp/>
        <stp>BDH|1920796201296273544</stp>
        <tr r="P2" s="1"/>
      </tp>
      <tp t="s">
        <v>#N/A N/A</v>
        <stp/>
        <stp>BDH|6844759251993538590</stp>
        <tr r="D2" s="1"/>
      </tp>
      <tp t="s">
        <v>#N/A N/A</v>
        <stp/>
        <stp>BDH|8415720070749694353</stp>
        <tr r="G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66"/>
  <sheetViews>
    <sheetView tabSelected="1" workbookViewId="0">
      <selection activeCell="L7" sqref="L7"/>
    </sheetView>
  </sheetViews>
  <sheetFormatPr defaultRowHeight="15" x14ac:dyDescent="0.25"/>
  <cols>
    <col min="1" max="1" width="25.5703125" customWidth="1"/>
    <col min="18" max="18" width="18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</row>
    <row r="2" spans="1:19" x14ac:dyDescent="0.25">
      <c r="A2" s="1">
        <f>_xll.BDH(B$1,"PX_LAST","1995-01-01","","Dir=V","CDR=5D","Days=A","Dts=S","cols=2;rows=6765")</f>
        <v>34701</v>
      </c>
      <c r="B2">
        <v>459.27</v>
      </c>
      <c r="C2">
        <f>_xll.BDH(C$1,"PX_LAST","1995-01-01","","Dir=V","CDR=5D","Days=A","Dts=H","cols=1;rows=6765")</f>
        <v>1145.9000000000001</v>
      </c>
      <c r="D2">
        <f>_xll.BDH(D$1,"PX_LAST","1995-01-01","","Dir=V","CDR=5D","Days=A","Dts=H","cols=1;rows=6765")</f>
        <v>3480.3</v>
      </c>
      <c r="E2" t="str">
        <f>_xll.BDH(E$1,"PX_LAST","1995-01-01","","Dir=V","CDR=5D","Days=A","Dts=H","cols=1;rows=6765")</f>
        <v>#N/A N/A</v>
      </c>
      <c r="F2" t="str">
        <f>_xll.BDH(F$1,"PX_LAST","1995-01-01","","Dir=V","CDR=5D","Days=A","Dts=H","cols=1;rows=6765")</f>
        <v>#N/A N/A</v>
      </c>
      <c r="G2" t="str">
        <f>_xll.BDH(G$1,"PX_LAST","1995-01-01","","Dir=V","CDR=5D","Days=A","Dts=H","cols=1;rows=6765")</f>
        <v>#N/A N/A</v>
      </c>
      <c r="H2" t="str">
        <f>_xll.BDH(H$1,"PX_LAST","1995-01-01","","Dir=V","CDR=5D","Days=A","Dts=H","cols=1;rows=6765")</f>
        <v>#N/A N/A</v>
      </c>
      <c r="I2" t="str">
        <f>_xll.BDH(I$1,"PX_LAST","1995-01-01","","Dir=V","CDR=5D","Days=A","Dts=H","cols=1;rows=6765")</f>
        <v>#N/A N/A</v>
      </c>
      <c r="J2" t="str">
        <f>_xll.BDH(J$1,"PX_LAST","1995-01-01","","Dir=V","CDR=5D","Days=A","Dts=H","cols=1;rows=6765")</f>
        <v>#N/A N/A</v>
      </c>
      <c r="K2" t="str">
        <f>_xll.BDH(K$1,"PX_LAST","1995-01-01","","Dir=V","CDR=5D","Days=A","Dts=H","cols=1;rows=6765")</f>
        <v>#N/A N/A</v>
      </c>
      <c r="L2" t="str">
        <f>_xll.BDH(L$1,"PX_LAST","1995-01-01","","Dir=V","CDR=5D","Days=A","Dts=H","cols=1;rows=6765")</f>
        <v>#N/A N/A</v>
      </c>
      <c r="M2" t="str">
        <f>_xll.BDH(M$1,"PX_LAST","1995-01-01","","Dir=V","CDR=5D","Days=A","Dts=H","cols=1;rows=6765")</f>
        <v>#N/A N/A</v>
      </c>
      <c r="N2" t="str">
        <f>_xll.BDH(N$1,"PX_LAST","1995-01-01","","Dir=V","CDR=5D","Days=A","Dts=H","cols=1;rows=6765")</f>
        <v>#N/A N/A</v>
      </c>
      <c r="O2" t="str">
        <f>_xll.BDH(O$1,"PX_LAST","1995-01-01","","Dir=V","CDR=5D","Days=A","Dts=H","cols=1;rows=6765")</f>
        <v>#N/A N/A</v>
      </c>
      <c r="P2" t="str">
        <f>_xll.BDH(P$1,"PX_LAST","1995-01-01","","Dir=V","CDR=5D","Days=A","Dts=H","cols=1;rows=6765")</f>
        <v>#N/A N/A</v>
      </c>
      <c r="Q2" t="str">
        <f>_xll.BDH(Q$1,"PX_LAST","1995-01-01","","Dir=V","CDR=5D","Days=A","Dts=H","cols=1;rows=6765")</f>
        <v>#N/A N/A</v>
      </c>
      <c r="R2">
        <f>_xll.BDH(R$1,"PX_LAST","1995-01-01","","Dir=V","CDR=5D","Days=A","Dts=H","cols=1;rows=6765")</f>
        <v>25.45</v>
      </c>
      <c r="S2" t="str">
        <f>_xll.BDH(S$1,"PX_LAST","1995-01-01","","Dir=V","CDR=5D","Days=A","Dts=H")</f>
        <v>#N/A N/A</v>
      </c>
    </row>
    <row r="3" spans="1:19" x14ac:dyDescent="0.25">
      <c r="A3" s="1">
        <v>34702</v>
      </c>
      <c r="B3">
        <v>459.11</v>
      </c>
      <c r="C3">
        <v>1145.9000000000001</v>
      </c>
      <c r="D3">
        <v>3480.3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>
        <v>16.850000000000001</v>
      </c>
    </row>
    <row r="4" spans="1:19" x14ac:dyDescent="0.25">
      <c r="A4" s="1">
        <v>34703</v>
      </c>
      <c r="B4">
        <v>460.71</v>
      </c>
      <c r="C4">
        <v>1145.9000000000001</v>
      </c>
      <c r="D4">
        <v>3480.3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>
        <v>23.35</v>
      </c>
    </row>
    <row r="5" spans="1:19" x14ac:dyDescent="0.25">
      <c r="A5" s="1">
        <v>34704</v>
      </c>
      <c r="B5">
        <v>460.34</v>
      </c>
      <c r="C5">
        <v>1145.9000000000001</v>
      </c>
      <c r="D5">
        <v>3480.3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>
        <v>19.350000000000001</v>
      </c>
    </row>
    <row r="6" spans="1:19" x14ac:dyDescent="0.25">
      <c r="A6" s="1">
        <v>34705</v>
      </c>
      <c r="B6">
        <v>460.68</v>
      </c>
      <c r="C6">
        <v>1145.9000000000001</v>
      </c>
      <c r="D6">
        <v>3480.3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>
        <v>24.25</v>
      </c>
    </row>
    <row r="7" spans="1:19" x14ac:dyDescent="0.25">
      <c r="A7" s="1">
        <v>34708</v>
      </c>
      <c r="B7">
        <v>460.83</v>
      </c>
      <c r="C7">
        <v>1154.4000000000001</v>
      </c>
      <c r="D7">
        <v>3489.8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>
        <v>27.35</v>
      </c>
    </row>
    <row r="8" spans="1:19" x14ac:dyDescent="0.25">
      <c r="A8" s="1">
        <v>34709</v>
      </c>
      <c r="B8">
        <v>461.68</v>
      </c>
      <c r="C8">
        <v>1154.4000000000001</v>
      </c>
      <c r="D8">
        <v>3489.8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>
        <v>23.25</v>
      </c>
    </row>
    <row r="9" spans="1:19" x14ac:dyDescent="0.25">
      <c r="A9" s="1">
        <v>34710</v>
      </c>
      <c r="B9">
        <v>461.66</v>
      </c>
      <c r="C9">
        <v>1154.4000000000001</v>
      </c>
      <c r="D9">
        <v>3489.8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>
        <v>45.35</v>
      </c>
    </row>
    <row r="10" spans="1:19" x14ac:dyDescent="0.25">
      <c r="A10" s="1">
        <v>34711</v>
      </c>
      <c r="B10">
        <v>461.64</v>
      </c>
      <c r="C10">
        <v>1154.4000000000001</v>
      </c>
      <c r="D10">
        <v>3489.8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>
        <v>32.549999999999997</v>
      </c>
    </row>
    <row r="11" spans="1:19" x14ac:dyDescent="0.25">
      <c r="A11" s="1">
        <v>34712</v>
      </c>
      <c r="B11">
        <v>465.97</v>
      </c>
      <c r="C11">
        <v>1154.4000000000001</v>
      </c>
      <c r="D11">
        <v>3489.8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>
        <v>26.15</v>
      </c>
    </row>
    <row r="12" spans="1:19" x14ac:dyDescent="0.25">
      <c r="A12" s="1">
        <v>34715</v>
      </c>
      <c r="B12">
        <v>469.38</v>
      </c>
      <c r="C12">
        <v>1154.4000000000001</v>
      </c>
      <c r="D12">
        <v>3493.9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>
        <v>22.65</v>
      </c>
    </row>
    <row r="13" spans="1:19" x14ac:dyDescent="0.25">
      <c r="A13" s="1">
        <v>34716</v>
      </c>
      <c r="B13">
        <v>470.05</v>
      </c>
      <c r="C13">
        <v>1154.4000000000001</v>
      </c>
      <c r="D13">
        <v>3493.9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>
        <v>24.45</v>
      </c>
    </row>
    <row r="14" spans="1:19" x14ac:dyDescent="0.25">
      <c r="A14" s="1">
        <v>34717</v>
      </c>
      <c r="B14">
        <v>469.72</v>
      </c>
      <c r="C14">
        <v>1154.4000000000001</v>
      </c>
      <c r="D14">
        <v>3493.9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>
        <v>26.25</v>
      </c>
    </row>
    <row r="15" spans="1:19" x14ac:dyDescent="0.25">
      <c r="A15" s="1">
        <v>34718</v>
      </c>
      <c r="B15">
        <v>466.95</v>
      </c>
      <c r="C15">
        <v>1154.4000000000001</v>
      </c>
      <c r="D15">
        <v>3493.9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>
        <v>32.85</v>
      </c>
    </row>
    <row r="16" spans="1:19" x14ac:dyDescent="0.25">
      <c r="A16" s="1">
        <v>34719</v>
      </c>
      <c r="B16">
        <v>464.78</v>
      </c>
      <c r="C16">
        <v>1154.4000000000001</v>
      </c>
      <c r="D16">
        <v>3493.9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>
        <v>31.95</v>
      </c>
    </row>
    <row r="17" spans="1:18" x14ac:dyDescent="0.25">
      <c r="A17" s="1">
        <v>34722</v>
      </c>
      <c r="B17">
        <v>465.81</v>
      </c>
      <c r="C17">
        <v>1150.4000000000001</v>
      </c>
      <c r="D17">
        <v>3495.2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>
        <v>36.450000000000003</v>
      </c>
    </row>
    <row r="18" spans="1:18" x14ac:dyDescent="0.25">
      <c r="A18" s="1">
        <v>34723</v>
      </c>
      <c r="B18">
        <v>465.86</v>
      </c>
      <c r="C18">
        <v>1150.4000000000001</v>
      </c>
      <c r="D18">
        <v>3495.2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>
        <v>39.049999999999997</v>
      </c>
    </row>
    <row r="19" spans="1:18" x14ac:dyDescent="0.25">
      <c r="A19" s="1">
        <v>34724</v>
      </c>
      <c r="B19">
        <v>467.44</v>
      </c>
      <c r="C19">
        <v>1150.4000000000001</v>
      </c>
      <c r="D19">
        <v>3495.2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>
        <v>50.35</v>
      </c>
    </row>
    <row r="20" spans="1:18" x14ac:dyDescent="0.25">
      <c r="A20" s="1">
        <v>34725</v>
      </c>
      <c r="B20">
        <v>468.32</v>
      </c>
      <c r="C20">
        <v>1150.4000000000001</v>
      </c>
      <c r="D20">
        <v>3495.2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>
        <v>38.549999999999997</v>
      </c>
    </row>
    <row r="21" spans="1:18" x14ac:dyDescent="0.25">
      <c r="A21" s="1">
        <v>34726</v>
      </c>
      <c r="B21">
        <v>470.39</v>
      </c>
      <c r="C21">
        <v>1150.4000000000001</v>
      </c>
      <c r="D21">
        <v>3495.2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>
        <v>40.35</v>
      </c>
    </row>
    <row r="22" spans="1:18" x14ac:dyDescent="0.25">
      <c r="A22" s="1">
        <v>34729</v>
      </c>
      <c r="B22">
        <v>468.51</v>
      </c>
      <c r="C22">
        <v>1148</v>
      </c>
      <c r="D22">
        <v>3494.1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>
        <v>22.75</v>
      </c>
    </row>
    <row r="23" spans="1:18" x14ac:dyDescent="0.25">
      <c r="A23" s="1">
        <v>34730</v>
      </c>
      <c r="B23">
        <v>470.42</v>
      </c>
      <c r="C23">
        <v>1148</v>
      </c>
      <c r="D23">
        <v>3494.1</v>
      </c>
      <c r="E23">
        <v>116501</v>
      </c>
      <c r="F23">
        <v>337</v>
      </c>
      <c r="G23">
        <v>114656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>
        <v>29.55</v>
      </c>
    </row>
    <row r="24" spans="1:18" x14ac:dyDescent="0.25">
      <c r="A24" s="1">
        <v>34731</v>
      </c>
      <c r="B24">
        <v>470.4</v>
      </c>
      <c r="C24">
        <v>1148</v>
      </c>
      <c r="D24">
        <v>3494.1</v>
      </c>
      <c r="E24">
        <v>116501</v>
      </c>
      <c r="F24">
        <v>337</v>
      </c>
      <c r="G24">
        <v>114656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>
        <v>51.95</v>
      </c>
    </row>
    <row r="25" spans="1:18" x14ac:dyDescent="0.25">
      <c r="A25" s="1">
        <v>34732</v>
      </c>
      <c r="B25">
        <v>472.78</v>
      </c>
      <c r="C25">
        <v>1148</v>
      </c>
      <c r="D25">
        <v>3494.1</v>
      </c>
      <c r="E25">
        <v>116501</v>
      </c>
      <c r="F25">
        <v>337</v>
      </c>
      <c r="G25">
        <v>114656</v>
      </c>
      <c r="H25" t="s">
        <v>18</v>
      </c>
      <c r="I25" t="s">
        <v>18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>
        <v>29.95</v>
      </c>
    </row>
    <row r="26" spans="1:18" x14ac:dyDescent="0.25">
      <c r="A26" s="1">
        <v>34733</v>
      </c>
      <c r="B26">
        <v>478.64</v>
      </c>
      <c r="C26">
        <v>1148</v>
      </c>
      <c r="D26">
        <v>3494.1</v>
      </c>
      <c r="E26">
        <v>116501</v>
      </c>
      <c r="F26">
        <v>337</v>
      </c>
      <c r="G26">
        <v>114656</v>
      </c>
      <c r="H26" t="s">
        <v>18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>
        <v>39.049999999999997</v>
      </c>
    </row>
    <row r="27" spans="1:18" x14ac:dyDescent="0.25">
      <c r="A27" s="1">
        <v>34736</v>
      </c>
      <c r="B27">
        <v>481.14</v>
      </c>
      <c r="C27">
        <v>1150.5</v>
      </c>
      <c r="D27">
        <v>3492.4</v>
      </c>
      <c r="E27">
        <v>116501</v>
      </c>
      <c r="F27">
        <v>337</v>
      </c>
      <c r="G27">
        <v>114656</v>
      </c>
      <c r="H27" t="s">
        <v>18</v>
      </c>
      <c r="I27" t="s">
        <v>18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>
        <v>38.549999999999997</v>
      </c>
    </row>
    <row r="28" spans="1:18" x14ac:dyDescent="0.25">
      <c r="A28" s="1">
        <v>34737</v>
      </c>
      <c r="B28">
        <v>480.81</v>
      </c>
      <c r="C28">
        <v>1150.5</v>
      </c>
      <c r="D28">
        <v>3492.4</v>
      </c>
      <c r="E28">
        <v>116501</v>
      </c>
      <c r="F28">
        <v>337</v>
      </c>
      <c r="G28">
        <v>114656</v>
      </c>
      <c r="H28" t="s">
        <v>18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>
        <v>27.85</v>
      </c>
    </row>
    <row r="29" spans="1:18" x14ac:dyDescent="0.25">
      <c r="A29" s="1">
        <v>34738</v>
      </c>
      <c r="B29">
        <v>481.19</v>
      </c>
      <c r="C29">
        <v>1150.5</v>
      </c>
      <c r="D29">
        <v>3492.4</v>
      </c>
      <c r="E29">
        <v>116501</v>
      </c>
      <c r="F29">
        <v>337</v>
      </c>
      <c r="G29">
        <v>114656</v>
      </c>
      <c r="H29" t="s">
        <v>18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>
        <v>28.75</v>
      </c>
    </row>
    <row r="30" spans="1:18" x14ac:dyDescent="0.25">
      <c r="A30" s="1">
        <v>34739</v>
      </c>
      <c r="B30">
        <v>480.19</v>
      </c>
      <c r="C30">
        <v>1150.5</v>
      </c>
      <c r="D30">
        <v>3492.4</v>
      </c>
      <c r="E30">
        <v>116501</v>
      </c>
      <c r="F30">
        <v>337</v>
      </c>
      <c r="G30">
        <v>114656</v>
      </c>
      <c r="H30" t="s">
        <v>18</v>
      </c>
      <c r="I30" t="s">
        <v>18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>
        <v>33.049999999999997</v>
      </c>
    </row>
    <row r="31" spans="1:18" x14ac:dyDescent="0.25">
      <c r="A31" s="1">
        <v>34740</v>
      </c>
      <c r="B31">
        <v>481.46</v>
      </c>
      <c r="C31">
        <v>1150.5</v>
      </c>
      <c r="D31">
        <v>3492.4</v>
      </c>
      <c r="E31">
        <v>116501</v>
      </c>
      <c r="F31">
        <v>337</v>
      </c>
      <c r="G31">
        <v>114656</v>
      </c>
      <c r="H31" t="s">
        <v>18</v>
      </c>
      <c r="I31" t="s">
        <v>18</v>
      </c>
      <c r="J31" t="s">
        <v>18</v>
      </c>
      <c r="K31" t="s">
        <v>18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  <c r="Q31" t="s">
        <v>18</v>
      </c>
      <c r="R31">
        <v>44.05</v>
      </c>
    </row>
    <row r="32" spans="1:18" x14ac:dyDescent="0.25">
      <c r="A32" s="1">
        <v>34743</v>
      </c>
      <c r="B32">
        <v>481.65</v>
      </c>
      <c r="C32">
        <v>1148</v>
      </c>
      <c r="D32">
        <v>3490.3</v>
      </c>
      <c r="E32">
        <v>116501</v>
      </c>
      <c r="F32">
        <v>337</v>
      </c>
      <c r="G32">
        <v>114656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>
        <v>40.950000000000003</v>
      </c>
    </row>
    <row r="33" spans="1:18" x14ac:dyDescent="0.25">
      <c r="A33" s="1">
        <v>34744</v>
      </c>
      <c r="B33">
        <v>482.55</v>
      </c>
      <c r="C33">
        <v>1148</v>
      </c>
      <c r="D33">
        <v>3490.3</v>
      </c>
      <c r="E33">
        <v>116501</v>
      </c>
      <c r="F33">
        <v>337</v>
      </c>
      <c r="G33">
        <v>114656</v>
      </c>
      <c r="H33" t="s">
        <v>18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>
        <v>39.85</v>
      </c>
    </row>
    <row r="34" spans="1:18" x14ac:dyDescent="0.25">
      <c r="A34" s="1">
        <v>34745</v>
      </c>
      <c r="B34">
        <v>484.54</v>
      </c>
      <c r="C34">
        <v>1148</v>
      </c>
      <c r="D34">
        <v>3490.3</v>
      </c>
      <c r="E34">
        <v>116501</v>
      </c>
      <c r="F34">
        <v>337</v>
      </c>
      <c r="G34">
        <v>114656</v>
      </c>
      <c r="H34" t="s">
        <v>18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>
        <v>36.15</v>
      </c>
    </row>
    <row r="35" spans="1:18" x14ac:dyDescent="0.25">
      <c r="A35" s="1">
        <v>34746</v>
      </c>
      <c r="B35">
        <v>485.22</v>
      </c>
      <c r="C35">
        <v>1148</v>
      </c>
      <c r="D35">
        <v>3490.3</v>
      </c>
      <c r="E35">
        <v>116501</v>
      </c>
      <c r="F35">
        <v>337</v>
      </c>
      <c r="G35">
        <v>114656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>
        <v>36.25</v>
      </c>
    </row>
    <row r="36" spans="1:18" x14ac:dyDescent="0.25">
      <c r="A36" s="1">
        <v>34747</v>
      </c>
      <c r="B36">
        <v>481.97</v>
      </c>
      <c r="C36">
        <v>1148</v>
      </c>
      <c r="D36">
        <v>3490.3</v>
      </c>
      <c r="E36">
        <v>116501</v>
      </c>
      <c r="F36">
        <v>337</v>
      </c>
      <c r="G36">
        <v>114656</v>
      </c>
      <c r="H36" t="s">
        <v>18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>
        <v>34.950000000000003</v>
      </c>
    </row>
    <row r="37" spans="1:18" x14ac:dyDescent="0.25">
      <c r="A37" s="1">
        <v>34750</v>
      </c>
      <c r="B37">
        <v>481.97</v>
      </c>
      <c r="C37">
        <v>1145.3</v>
      </c>
      <c r="D37">
        <v>3486.9</v>
      </c>
      <c r="E37">
        <v>116501</v>
      </c>
      <c r="F37">
        <v>337</v>
      </c>
      <c r="G37">
        <v>114656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>
        <v>55.15</v>
      </c>
    </row>
    <row r="38" spans="1:18" x14ac:dyDescent="0.25">
      <c r="A38" s="1">
        <v>34751</v>
      </c>
      <c r="B38">
        <v>482.74</v>
      </c>
      <c r="C38">
        <v>1145.3</v>
      </c>
      <c r="D38">
        <v>3486.9</v>
      </c>
      <c r="E38">
        <v>116501</v>
      </c>
      <c r="F38">
        <v>337</v>
      </c>
      <c r="G38">
        <v>114656</v>
      </c>
      <c r="H38" t="s">
        <v>18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>
        <v>42.95</v>
      </c>
    </row>
    <row r="39" spans="1:18" x14ac:dyDescent="0.25">
      <c r="A39" s="1">
        <v>34752</v>
      </c>
      <c r="B39">
        <v>485.07</v>
      </c>
      <c r="C39">
        <v>1145.3</v>
      </c>
      <c r="D39">
        <v>3486.9</v>
      </c>
      <c r="E39">
        <v>116501</v>
      </c>
      <c r="F39">
        <v>337</v>
      </c>
      <c r="G39">
        <v>114656</v>
      </c>
      <c r="H39" t="s">
        <v>18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>
        <v>46.85</v>
      </c>
    </row>
    <row r="40" spans="1:18" x14ac:dyDescent="0.25">
      <c r="A40" s="1">
        <v>34753</v>
      </c>
      <c r="B40">
        <v>486.91</v>
      </c>
      <c r="C40">
        <v>1145.3</v>
      </c>
      <c r="D40">
        <v>3486.9</v>
      </c>
      <c r="E40">
        <v>116501</v>
      </c>
      <c r="F40">
        <v>337</v>
      </c>
      <c r="G40">
        <v>114656</v>
      </c>
      <c r="H40" t="s">
        <v>18</v>
      </c>
      <c r="I40" t="s">
        <v>18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>
        <v>55.95</v>
      </c>
    </row>
    <row r="41" spans="1:18" x14ac:dyDescent="0.25">
      <c r="A41" s="1">
        <v>34754</v>
      </c>
      <c r="B41">
        <v>488.11</v>
      </c>
      <c r="C41">
        <v>1145.3</v>
      </c>
      <c r="D41">
        <v>3486.9</v>
      </c>
      <c r="E41">
        <v>116501</v>
      </c>
      <c r="F41">
        <v>337</v>
      </c>
      <c r="G41">
        <v>114656</v>
      </c>
      <c r="H41" t="s">
        <v>18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>
        <v>44.95</v>
      </c>
    </row>
    <row r="42" spans="1:18" x14ac:dyDescent="0.25">
      <c r="A42" s="1">
        <v>34757</v>
      </c>
      <c r="B42">
        <v>483.81</v>
      </c>
      <c r="C42">
        <v>1146.2</v>
      </c>
      <c r="D42">
        <v>3490.8</v>
      </c>
      <c r="E42">
        <v>116501</v>
      </c>
      <c r="F42">
        <v>337</v>
      </c>
      <c r="G42">
        <v>114656</v>
      </c>
      <c r="H42" t="s">
        <v>18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>
        <v>41.15</v>
      </c>
    </row>
    <row r="43" spans="1:18" x14ac:dyDescent="0.25">
      <c r="A43" s="1">
        <v>34758</v>
      </c>
      <c r="B43">
        <v>487.39</v>
      </c>
      <c r="C43">
        <v>1146.2</v>
      </c>
      <c r="D43">
        <v>3490.8</v>
      </c>
      <c r="E43">
        <v>116697</v>
      </c>
      <c r="F43">
        <v>194</v>
      </c>
      <c r="G43">
        <v>115314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>
        <v>37.450000000000003</v>
      </c>
    </row>
    <row r="44" spans="1:18" x14ac:dyDescent="0.25">
      <c r="A44" s="1">
        <v>34759</v>
      </c>
      <c r="B44">
        <v>485.65</v>
      </c>
      <c r="C44">
        <v>1146.2</v>
      </c>
      <c r="D44">
        <v>3490.8</v>
      </c>
      <c r="E44">
        <v>116697</v>
      </c>
      <c r="F44">
        <v>194</v>
      </c>
      <c r="G44">
        <v>115314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>
        <v>40.450000000000003</v>
      </c>
    </row>
    <row r="45" spans="1:18" x14ac:dyDescent="0.25">
      <c r="A45" s="1">
        <v>34760</v>
      </c>
      <c r="B45">
        <v>485.13</v>
      </c>
      <c r="C45">
        <v>1146.2</v>
      </c>
      <c r="D45">
        <v>3490.8</v>
      </c>
      <c r="E45">
        <v>116697</v>
      </c>
      <c r="F45">
        <v>194</v>
      </c>
      <c r="G45">
        <v>115314</v>
      </c>
      <c r="H45" t="s">
        <v>18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>
        <v>37.35</v>
      </c>
    </row>
    <row r="46" spans="1:18" x14ac:dyDescent="0.25">
      <c r="A46" s="1">
        <v>34761</v>
      </c>
      <c r="B46">
        <v>485.42</v>
      </c>
      <c r="C46">
        <v>1146.2</v>
      </c>
      <c r="D46">
        <v>3490.8</v>
      </c>
      <c r="E46">
        <v>116697</v>
      </c>
      <c r="F46">
        <v>194</v>
      </c>
      <c r="G46">
        <v>115314</v>
      </c>
      <c r="H46" t="s">
        <v>18</v>
      </c>
      <c r="I46" t="s">
        <v>18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  <c r="R46">
        <v>43.65</v>
      </c>
    </row>
    <row r="47" spans="1:18" x14ac:dyDescent="0.25">
      <c r="A47" s="1">
        <v>34764</v>
      </c>
      <c r="B47">
        <v>485.63</v>
      </c>
      <c r="C47">
        <v>1147.2</v>
      </c>
      <c r="D47">
        <v>3486.6</v>
      </c>
      <c r="E47">
        <v>116697</v>
      </c>
      <c r="F47">
        <v>194</v>
      </c>
      <c r="G47">
        <v>115314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>
        <v>54.65</v>
      </c>
    </row>
    <row r="48" spans="1:18" x14ac:dyDescent="0.25">
      <c r="A48" s="1">
        <v>34765</v>
      </c>
      <c r="B48">
        <v>482.12</v>
      </c>
      <c r="C48">
        <v>1147.2</v>
      </c>
      <c r="D48">
        <v>3486.6</v>
      </c>
      <c r="E48">
        <v>116697</v>
      </c>
      <c r="F48">
        <v>194</v>
      </c>
      <c r="G48">
        <v>115314</v>
      </c>
      <c r="H48" t="s">
        <v>18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>
        <v>51.55</v>
      </c>
    </row>
    <row r="49" spans="1:18" x14ac:dyDescent="0.25">
      <c r="A49" s="1">
        <v>34766</v>
      </c>
      <c r="B49">
        <v>483.14</v>
      </c>
      <c r="C49">
        <v>1147.2</v>
      </c>
      <c r="D49">
        <v>3486.6</v>
      </c>
      <c r="E49">
        <v>116697</v>
      </c>
      <c r="F49">
        <v>194</v>
      </c>
      <c r="G49">
        <v>115314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>
        <v>46.05</v>
      </c>
    </row>
    <row r="50" spans="1:18" x14ac:dyDescent="0.25">
      <c r="A50" s="1">
        <v>34767</v>
      </c>
      <c r="B50">
        <v>483.16</v>
      </c>
      <c r="C50">
        <v>1147.2</v>
      </c>
      <c r="D50">
        <v>3486.6</v>
      </c>
      <c r="E50">
        <v>116697</v>
      </c>
      <c r="F50">
        <v>194</v>
      </c>
      <c r="G50">
        <v>115314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>
        <v>47.65</v>
      </c>
    </row>
    <row r="51" spans="1:18" x14ac:dyDescent="0.25">
      <c r="A51" s="1">
        <v>34768</v>
      </c>
      <c r="B51">
        <v>489.57</v>
      </c>
      <c r="C51">
        <v>1147.2</v>
      </c>
      <c r="D51">
        <v>3486.6</v>
      </c>
      <c r="E51">
        <v>116697</v>
      </c>
      <c r="F51">
        <v>194</v>
      </c>
      <c r="G51">
        <v>115314</v>
      </c>
      <c r="H51" t="s">
        <v>18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>
        <v>48.65</v>
      </c>
    </row>
    <row r="52" spans="1:18" x14ac:dyDescent="0.25">
      <c r="A52" s="1">
        <v>34771</v>
      </c>
      <c r="B52">
        <v>490.05</v>
      </c>
      <c r="C52">
        <v>1148.3</v>
      </c>
      <c r="D52">
        <v>3493.1</v>
      </c>
      <c r="E52">
        <v>116697</v>
      </c>
      <c r="F52">
        <v>194</v>
      </c>
      <c r="G52">
        <v>115314</v>
      </c>
      <c r="H52" t="s">
        <v>18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 t="s">
        <v>18</v>
      </c>
      <c r="R52">
        <v>41.45</v>
      </c>
    </row>
    <row r="53" spans="1:18" x14ac:dyDescent="0.25">
      <c r="A53" s="1">
        <v>34772</v>
      </c>
      <c r="B53">
        <v>492.89</v>
      </c>
      <c r="C53">
        <v>1148.3</v>
      </c>
      <c r="D53">
        <v>3493.1</v>
      </c>
      <c r="E53">
        <v>116697</v>
      </c>
      <c r="F53">
        <v>194</v>
      </c>
      <c r="G53">
        <v>115314</v>
      </c>
      <c r="H53" t="s">
        <v>18</v>
      </c>
      <c r="I53" t="s">
        <v>18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>
        <v>40.450000000000003</v>
      </c>
    </row>
    <row r="54" spans="1:18" x14ac:dyDescent="0.25">
      <c r="A54" s="1">
        <v>34773</v>
      </c>
      <c r="B54">
        <v>491.88</v>
      </c>
      <c r="C54">
        <v>1148.3</v>
      </c>
      <c r="D54">
        <v>3493.1</v>
      </c>
      <c r="E54">
        <v>116697</v>
      </c>
      <c r="F54">
        <v>194</v>
      </c>
      <c r="G54">
        <v>115314</v>
      </c>
      <c r="H54" t="s">
        <v>18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 t="s">
        <v>18</v>
      </c>
      <c r="R54">
        <v>41.35</v>
      </c>
    </row>
    <row r="55" spans="1:18" x14ac:dyDescent="0.25">
      <c r="A55" s="1">
        <v>34774</v>
      </c>
      <c r="B55">
        <v>495.41</v>
      </c>
      <c r="C55">
        <v>1148.3</v>
      </c>
      <c r="D55">
        <v>3493.1</v>
      </c>
      <c r="E55">
        <v>116697</v>
      </c>
      <c r="F55">
        <v>194</v>
      </c>
      <c r="G55">
        <v>115314</v>
      </c>
      <c r="H55" t="s">
        <v>18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>
        <v>43.55</v>
      </c>
    </row>
    <row r="56" spans="1:18" x14ac:dyDescent="0.25">
      <c r="A56" s="1">
        <v>34775</v>
      </c>
      <c r="B56">
        <v>495.52</v>
      </c>
      <c r="C56">
        <v>1148.3</v>
      </c>
      <c r="D56">
        <v>3493.1</v>
      </c>
      <c r="E56">
        <v>116697</v>
      </c>
      <c r="F56">
        <v>194</v>
      </c>
      <c r="G56">
        <v>115314</v>
      </c>
      <c r="H56" t="s">
        <v>18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 t="s">
        <v>18</v>
      </c>
      <c r="R56">
        <v>39.65</v>
      </c>
    </row>
    <row r="57" spans="1:18" x14ac:dyDescent="0.25">
      <c r="A57" s="1">
        <v>34778</v>
      </c>
      <c r="B57">
        <v>496.15</v>
      </c>
      <c r="C57">
        <v>1147.2</v>
      </c>
      <c r="D57">
        <v>3492.3</v>
      </c>
      <c r="E57">
        <v>116697</v>
      </c>
      <c r="F57">
        <v>194</v>
      </c>
      <c r="G57">
        <v>115314</v>
      </c>
      <c r="H57" t="s">
        <v>18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 t="s">
        <v>18</v>
      </c>
      <c r="Q57" t="s">
        <v>18</v>
      </c>
      <c r="R57">
        <v>46.65</v>
      </c>
    </row>
    <row r="58" spans="1:18" x14ac:dyDescent="0.25">
      <c r="A58" s="1">
        <v>34779</v>
      </c>
      <c r="B58">
        <v>495.07</v>
      </c>
      <c r="C58">
        <v>1147.2</v>
      </c>
      <c r="D58">
        <v>3492.3</v>
      </c>
      <c r="E58">
        <v>116697</v>
      </c>
      <c r="F58">
        <v>194</v>
      </c>
      <c r="G58">
        <v>115314</v>
      </c>
      <c r="H58" t="s">
        <v>18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>
        <v>47.85</v>
      </c>
    </row>
    <row r="59" spans="1:18" x14ac:dyDescent="0.25">
      <c r="A59" s="1">
        <v>34780</v>
      </c>
      <c r="B59">
        <v>495.67</v>
      </c>
      <c r="C59">
        <v>1147.2</v>
      </c>
      <c r="D59">
        <v>3492.3</v>
      </c>
      <c r="E59">
        <v>116697</v>
      </c>
      <c r="F59">
        <v>194</v>
      </c>
      <c r="G59">
        <v>115314</v>
      </c>
      <c r="H59" t="s">
        <v>18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 t="s">
        <v>18</v>
      </c>
      <c r="R59">
        <v>55.75</v>
      </c>
    </row>
    <row r="60" spans="1:18" x14ac:dyDescent="0.25">
      <c r="A60" s="1">
        <v>34781</v>
      </c>
      <c r="B60">
        <v>495.95</v>
      </c>
      <c r="C60">
        <v>1147.2</v>
      </c>
      <c r="D60">
        <v>3492.3</v>
      </c>
      <c r="E60">
        <v>116697</v>
      </c>
      <c r="F60">
        <v>194</v>
      </c>
      <c r="G60">
        <v>115314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>
        <v>47.95</v>
      </c>
    </row>
    <row r="61" spans="1:18" x14ac:dyDescent="0.25">
      <c r="A61" s="1">
        <v>34782</v>
      </c>
      <c r="B61">
        <v>500.97</v>
      </c>
      <c r="C61">
        <v>1147.2</v>
      </c>
      <c r="D61">
        <v>3492.3</v>
      </c>
      <c r="E61">
        <v>116697</v>
      </c>
      <c r="F61">
        <v>194</v>
      </c>
      <c r="G61">
        <v>115314</v>
      </c>
      <c r="H61" t="s">
        <v>18</v>
      </c>
      <c r="I61" t="s">
        <v>18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 t="s">
        <v>18</v>
      </c>
      <c r="R61">
        <v>34.35</v>
      </c>
    </row>
    <row r="62" spans="1:18" x14ac:dyDescent="0.25">
      <c r="A62" s="1">
        <v>34785</v>
      </c>
      <c r="B62">
        <v>503.2</v>
      </c>
      <c r="C62">
        <v>1147.2</v>
      </c>
      <c r="D62">
        <v>3495.1</v>
      </c>
      <c r="E62">
        <v>116697</v>
      </c>
      <c r="F62">
        <v>194</v>
      </c>
      <c r="G62">
        <v>115314</v>
      </c>
      <c r="H62" t="s">
        <v>18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  <c r="R62">
        <v>44.45</v>
      </c>
    </row>
    <row r="63" spans="1:18" x14ac:dyDescent="0.25">
      <c r="A63" s="1">
        <v>34786</v>
      </c>
      <c r="B63">
        <v>503.9</v>
      </c>
      <c r="C63">
        <v>1147.2</v>
      </c>
      <c r="D63">
        <v>3495.1</v>
      </c>
      <c r="E63">
        <v>116697</v>
      </c>
      <c r="F63">
        <v>194</v>
      </c>
      <c r="G63">
        <v>115314</v>
      </c>
      <c r="H63" t="s">
        <v>18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>
        <v>38.65</v>
      </c>
    </row>
    <row r="64" spans="1:18" x14ac:dyDescent="0.25">
      <c r="A64" s="1">
        <v>34787</v>
      </c>
      <c r="B64">
        <v>503.12</v>
      </c>
      <c r="C64">
        <v>1147.2</v>
      </c>
      <c r="D64">
        <v>3495.1</v>
      </c>
      <c r="E64">
        <v>116697</v>
      </c>
      <c r="F64">
        <v>194</v>
      </c>
      <c r="G64">
        <v>115314</v>
      </c>
      <c r="H64" t="s">
        <v>18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>
        <v>38.35</v>
      </c>
    </row>
    <row r="65" spans="1:18" x14ac:dyDescent="0.25">
      <c r="A65" s="1">
        <v>34788</v>
      </c>
      <c r="B65">
        <v>502.22</v>
      </c>
      <c r="C65">
        <v>1147.2</v>
      </c>
      <c r="D65">
        <v>3495.1</v>
      </c>
      <c r="E65">
        <v>116697</v>
      </c>
      <c r="F65">
        <v>194</v>
      </c>
      <c r="G65">
        <v>115314</v>
      </c>
      <c r="H65" t="s">
        <v>18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>
        <v>47.75</v>
      </c>
    </row>
    <row r="66" spans="1:18" x14ac:dyDescent="0.25">
      <c r="A66" s="1">
        <v>34789</v>
      </c>
      <c r="B66">
        <v>500.71</v>
      </c>
      <c r="C66">
        <v>1147.2</v>
      </c>
      <c r="D66">
        <v>3495.1</v>
      </c>
      <c r="E66">
        <v>116907</v>
      </c>
      <c r="F66">
        <v>211</v>
      </c>
      <c r="G66">
        <v>116069</v>
      </c>
      <c r="H66">
        <v>2.1549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>
        <v>5.7</v>
      </c>
      <c r="Q66" t="s">
        <v>18</v>
      </c>
      <c r="R66">
        <v>42.95</v>
      </c>
    </row>
    <row r="67" spans="1:18" x14ac:dyDescent="0.25">
      <c r="A67" s="1">
        <v>34792</v>
      </c>
      <c r="B67">
        <v>501.85</v>
      </c>
      <c r="C67">
        <v>1141.5</v>
      </c>
      <c r="D67">
        <v>3485.1</v>
      </c>
      <c r="E67">
        <v>116907</v>
      </c>
      <c r="F67">
        <v>211</v>
      </c>
      <c r="G67">
        <v>116069</v>
      </c>
      <c r="H67">
        <v>2.1549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>
        <v>5.7</v>
      </c>
      <c r="Q67" t="s">
        <v>18</v>
      </c>
      <c r="R67">
        <v>44.95</v>
      </c>
    </row>
    <row r="68" spans="1:18" x14ac:dyDescent="0.25">
      <c r="A68" s="1">
        <v>34793</v>
      </c>
      <c r="B68">
        <v>505.24</v>
      </c>
      <c r="C68">
        <v>1141.5</v>
      </c>
      <c r="D68">
        <v>3485.1</v>
      </c>
      <c r="E68">
        <v>116907</v>
      </c>
      <c r="F68">
        <v>211</v>
      </c>
      <c r="G68">
        <v>116069</v>
      </c>
      <c r="H68">
        <v>2.1549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>
        <v>5.7</v>
      </c>
      <c r="Q68" t="s">
        <v>18</v>
      </c>
      <c r="R68">
        <v>46.05</v>
      </c>
    </row>
    <row r="69" spans="1:18" x14ac:dyDescent="0.25">
      <c r="A69" s="1">
        <v>34794</v>
      </c>
      <c r="B69">
        <v>505.57</v>
      </c>
      <c r="C69">
        <v>1141.5</v>
      </c>
      <c r="D69">
        <v>3485.1</v>
      </c>
      <c r="E69">
        <v>116907</v>
      </c>
      <c r="F69">
        <v>211</v>
      </c>
      <c r="G69">
        <v>116069</v>
      </c>
      <c r="H69">
        <v>2.1549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>
        <v>5.7</v>
      </c>
      <c r="Q69" t="s">
        <v>18</v>
      </c>
      <c r="R69">
        <v>42.55</v>
      </c>
    </row>
    <row r="70" spans="1:18" x14ac:dyDescent="0.25">
      <c r="A70" s="1">
        <v>34795</v>
      </c>
      <c r="B70">
        <v>506.08</v>
      </c>
      <c r="C70">
        <v>1141.5</v>
      </c>
      <c r="D70">
        <v>3485.1</v>
      </c>
      <c r="E70">
        <v>116907</v>
      </c>
      <c r="F70">
        <v>211</v>
      </c>
      <c r="G70">
        <v>116069</v>
      </c>
      <c r="H70">
        <v>2.1549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>
        <v>5.7</v>
      </c>
      <c r="Q70" t="s">
        <v>18</v>
      </c>
      <c r="R70">
        <v>45.35</v>
      </c>
    </row>
    <row r="71" spans="1:18" x14ac:dyDescent="0.25">
      <c r="A71" s="1">
        <v>34796</v>
      </c>
      <c r="B71">
        <v>506.42</v>
      </c>
      <c r="C71">
        <v>1141.5</v>
      </c>
      <c r="D71">
        <v>3485.1</v>
      </c>
      <c r="E71">
        <v>116907</v>
      </c>
      <c r="F71">
        <v>211</v>
      </c>
      <c r="G71">
        <v>116069</v>
      </c>
      <c r="H71">
        <v>2.1549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>
        <v>5.7</v>
      </c>
      <c r="Q71" t="s">
        <v>18</v>
      </c>
      <c r="R71">
        <v>48.75</v>
      </c>
    </row>
    <row r="72" spans="1:18" x14ac:dyDescent="0.25">
      <c r="A72" s="1">
        <v>34799</v>
      </c>
      <c r="B72">
        <v>507.01</v>
      </c>
      <c r="C72">
        <v>1151.4000000000001</v>
      </c>
      <c r="D72">
        <v>3495.7</v>
      </c>
      <c r="E72">
        <v>116907</v>
      </c>
      <c r="F72">
        <v>211</v>
      </c>
      <c r="G72">
        <v>116069</v>
      </c>
      <c r="H72">
        <v>2.1549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>
        <v>5.7</v>
      </c>
      <c r="Q72" t="s">
        <v>18</v>
      </c>
      <c r="R72">
        <v>48.35</v>
      </c>
    </row>
    <row r="73" spans="1:18" x14ac:dyDescent="0.25">
      <c r="A73" s="1">
        <v>34800</v>
      </c>
      <c r="B73">
        <v>505.53</v>
      </c>
      <c r="C73">
        <v>1151.4000000000001</v>
      </c>
      <c r="D73">
        <v>3495.7</v>
      </c>
      <c r="E73">
        <v>116907</v>
      </c>
      <c r="F73">
        <v>211</v>
      </c>
      <c r="G73">
        <v>116069</v>
      </c>
      <c r="H73">
        <v>2.1549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>
        <v>5.7</v>
      </c>
      <c r="Q73" t="s">
        <v>18</v>
      </c>
      <c r="R73">
        <v>54.85</v>
      </c>
    </row>
    <row r="74" spans="1:18" x14ac:dyDescent="0.25">
      <c r="A74" s="1">
        <v>34801</v>
      </c>
      <c r="B74">
        <v>507.17</v>
      </c>
      <c r="C74">
        <v>1151.4000000000001</v>
      </c>
      <c r="D74">
        <v>3495.7</v>
      </c>
      <c r="E74">
        <v>116907</v>
      </c>
      <c r="F74">
        <v>211</v>
      </c>
      <c r="G74">
        <v>116069</v>
      </c>
      <c r="H74">
        <v>2.1549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>
        <v>5.7</v>
      </c>
      <c r="Q74" t="s">
        <v>18</v>
      </c>
      <c r="R74">
        <v>51.55</v>
      </c>
    </row>
    <row r="75" spans="1:18" x14ac:dyDescent="0.25">
      <c r="A75" s="1">
        <v>34802</v>
      </c>
      <c r="B75">
        <v>509.23</v>
      </c>
      <c r="C75">
        <v>1151.4000000000001</v>
      </c>
      <c r="D75">
        <v>3495.7</v>
      </c>
      <c r="E75">
        <v>116907</v>
      </c>
      <c r="F75">
        <v>211</v>
      </c>
      <c r="G75">
        <v>116069</v>
      </c>
      <c r="H75">
        <v>2.1549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>
        <v>5.7</v>
      </c>
      <c r="Q75" t="s">
        <v>18</v>
      </c>
      <c r="R75">
        <v>55.05</v>
      </c>
    </row>
    <row r="76" spans="1:18" x14ac:dyDescent="0.25">
      <c r="A76" s="1">
        <v>34803</v>
      </c>
      <c r="B76">
        <v>509.23</v>
      </c>
      <c r="C76">
        <v>1151.4000000000001</v>
      </c>
      <c r="D76">
        <v>3495.7</v>
      </c>
      <c r="E76">
        <v>116907</v>
      </c>
      <c r="F76">
        <v>211</v>
      </c>
      <c r="G76">
        <v>116069</v>
      </c>
      <c r="H76">
        <v>2.1549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P76">
        <v>5.7</v>
      </c>
      <c r="Q76" t="s">
        <v>18</v>
      </c>
      <c r="R76">
        <v>60.25</v>
      </c>
    </row>
    <row r="77" spans="1:18" x14ac:dyDescent="0.25">
      <c r="A77" s="1">
        <v>34806</v>
      </c>
      <c r="B77">
        <v>506.13</v>
      </c>
      <c r="C77">
        <v>1149.0999999999999</v>
      </c>
      <c r="D77">
        <v>3495.6</v>
      </c>
      <c r="E77">
        <v>116907</v>
      </c>
      <c r="F77">
        <v>211</v>
      </c>
      <c r="G77">
        <v>116069</v>
      </c>
      <c r="H77">
        <v>2.1549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>
        <v>5.7</v>
      </c>
      <c r="Q77" t="s">
        <v>18</v>
      </c>
      <c r="R77">
        <v>57.85</v>
      </c>
    </row>
    <row r="78" spans="1:18" x14ac:dyDescent="0.25">
      <c r="A78" s="1">
        <v>34807</v>
      </c>
      <c r="B78">
        <v>505.37</v>
      </c>
      <c r="C78">
        <v>1149.0999999999999</v>
      </c>
      <c r="D78">
        <v>3495.6</v>
      </c>
      <c r="E78">
        <v>116907</v>
      </c>
      <c r="F78">
        <v>211</v>
      </c>
      <c r="G78">
        <v>116069</v>
      </c>
      <c r="H78">
        <v>2.1549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>
        <v>5.7</v>
      </c>
      <c r="Q78" t="s">
        <v>18</v>
      </c>
      <c r="R78">
        <v>62.05</v>
      </c>
    </row>
    <row r="79" spans="1:18" x14ac:dyDescent="0.25">
      <c r="A79" s="1">
        <v>34808</v>
      </c>
      <c r="B79">
        <v>504.92</v>
      </c>
      <c r="C79">
        <v>1149.0999999999999</v>
      </c>
      <c r="D79">
        <v>3495.6</v>
      </c>
      <c r="E79">
        <v>116907</v>
      </c>
      <c r="F79">
        <v>211</v>
      </c>
      <c r="G79">
        <v>116069</v>
      </c>
      <c r="H79">
        <v>2.1549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>
        <v>5.7</v>
      </c>
      <c r="Q79" t="s">
        <v>18</v>
      </c>
      <c r="R79">
        <v>56.95</v>
      </c>
    </row>
    <row r="80" spans="1:18" x14ac:dyDescent="0.25">
      <c r="A80" s="1">
        <v>34809</v>
      </c>
      <c r="B80">
        <v>505.29</v>
      </c>
      <c r="C80">
        <v>1149.0999999999999</v>
      </c>
      <c r="D80">
        <v>3495.6</v>
      </c>
      <c r="E80">
        <v>116907</v>
      </c>
      <c r="F80">
        <v>211</v>
      </c>
      <c r="G80">
        <v>116069</v>
      </c>
      <c r="H80">
        <v>2.1549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>
        <v>5.7</v>
      </c>
      <c r="Q80" t="s">
        <v>18</v>
      </c>
      <c r="R80">
        <v>55.25</v>
      </c>
    </row>
    <row r="81" spans="1:18" x14ac:dyDescent="0.25">
      <c r="A81" s="1">
        <v>34810</v>
      </c>
      <c r="B81">
        <v>508.49</v>
      </c>
      <c r="C81">
        <v>1149.0999999999999</v>
      </c>
      <c r="D81">
        <v>3495.6</v>
      </c>
      <c r="E81">
        <v>116907</v>
      </c>
      <c r="F81">
        <v>211</v>
      </c>
      <c r="G81">
        <v>116069</v>
      </c>
      <c r="H81">
        <v>2.1549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>
        <v>5.7</v>
      </c>
      <c r="Q81" t="s">
        <v>18</v>
      </c>
      <c r="R81">
        <v>52.45</v>
      </c>
    </row>
    <row r="82" spans="1:18" x14ac:dyDescent="0.25">
      <c r="A82" s="1">
        <v>34813</v>
      </c>
      <c r="B82">
        <v>512.89</v>
      </c>
      <c r="C82">
        <v>1149.8</v>
      </c>
      <c r="D82">
        <v>3502.5</v>
      </c>
      <c r="E82">
        <v>116907</v>
      </c>
      <c r="F82">
        <v>211</v>
      </c>
      <c r="G82">
        <v>116069</v>
      </c>
      <c r="H82">
        <v>2.1549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>
        <v>5.7</v>
      </c>
      <c r="Q82" t="s">
        <v>18</v>
      </c>
      <c r="R82">
        <v>50.95</v>
      </c>
    </row>
    <row r="83" spans="1:18" x14ac:dyDescent="0.25">
      <c r="A83" s="1">
        <v>34814</v>
      </c>
      <c r="B83">
        <v>512.1</v>
      </c>
      <c r="C83">
        <v>1149.8</v>
      </c>
      <c r="D83">
        <v>3502.5</v>
      </c>
      <c r="E83">
        <v>116907</v>
      </c>
      <c r="F83">
        <v>211</v>
      </c>
      <c r="G83">
        <v>116069</v>
      </c>
      <c r="H83">
        <v>2.1549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>
        <v>5.7</v>
      </c>
      <c r="Q83" t="s">
        <v>18</v>
      </c>
      <c r="R83">
        <v>44.95</v>
      </c>
    </row>
    <row r="84" spans="1:18" x14ac:dyDescent="0.25">
      <c r="A84" s="1">
        <v>34815</v>
      </c>
      <c r="B84">
        <v>512.66</v>
      </c>
      <c r="C84">
        <v>1149.8</v>
      </c>
      <c r="D84">
        <v>3502.5</v>
      </c>
      <c r="E84">
        <v>116907</v>
      </c>
      <c r="F84">
        <v>211</v>
      </c>
      <c r="G84">
        <v>116069</v>
      </c>
      <c r="H84">
        <v>2.1549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>
        <v>5.7</v>
      </c>
      <c r="Q84" t="s">
        <v>18</v>
      </c>
      <c r="R84">
        <v>45.55</v>
      </c>
    </row>
    <row r="85" spans="1:18" x14ac:dyDescent="0.25">
      <c r="A85" s="1">
        <v>34816</v>
      </c>
      <c r="B85">
        <v>513.54999999999995</v>
      </c>
      <c r="C85">
        <v>1149.8</v>
      </c>
      <c r="D85">
        <v>3502.5</v>
      </c>
      <c r="E85">
        <v>116907</v>
      </c>
      <c r="F85">
        <v>211</v>
      </c>
      <c r="G85">
        <v>116069</v>
      </c>
      <c r="H85">
        <v>2.1549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>
        <v>5.7</v>
      </c>
      <c r="Q85" t="s">
        <v>18</v>
      </c>
      <c r="R85">
        <v>46.15</v>
      </c>
    </row>
    <row r="86" spans="1:18" x14ac:dyDescent="0.25">
      <c r="A86" s="1">
        <v>34817</v>
      </c>
      <c r="B86">
        <v>514.71</v>
      </c>
      <c r="C86">
        <v>1149.8</v>
      </c>
      <c r="D86">
        <v>3502.5</v>
      </c>
      <c r="E86">
        <v>116907</v>
      </c>
      <c r="F86">
        <v>211</v>
      </c>
      <c r="G86">
        <v>116069</v>
      </c>
      <c r="H86">
        <v>2.1549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>
        <v>5.7</v>
      </c>
      <c r="Q86" t="s">
        <v>18</v>
      </c>
      <c r="R86">
        <v>55.45</v>
      </c>
    </row>
    <row r="87" spans="1:18" x14ac:dyDescent="0.25">
      <c r="A87" s="1">
        <v>34820</v>
      </c>
      <c r="B87">
        <v>514.26</v>
      </c>
      <c r="C87">
        <v>1150.4000000000001</v>
      </c>
      <c r="D87">
        <v>3510.7</v>
      </c>
      <c r="E87">
        <v>117069</v>
      </c>
      <c r="F87">
        <v>163</v>
      </c>
      <c r="G87">
        <v>116902</v>
      </c>
      <c r="H87">
        <v>2.1549</v>
      </c>
      <c r="I87" t="s">
        <v>18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>
        <v>5.7</v>
      </c>
      <c r="Q87" t="s">
        <v>18</v>
      </c>
      <c r="R87">
        <v>61.95</v>
      </c>
    </row>
    <row r="88" spans="1:18" x14ac:dyDescent="0.25">
      <c r="A88" s="1">
        <v>34821</v>
      </c>
      <c r="B88">
        <v>514.86</v>
      </c>
      <c r="C88">
        <v>1150.4000000000001</v>
      </c>
      <c r="D88">
        <v>3510.7</v>
      </c>
      <c r="E88">
        <v>117069</v>
      </c>
      <c r="F88">
        <v>163</v>
      </c>
      <c r="G88">
        <v>116902</v>
      </c>
      <c r="H88">
        <v>2.1549</v>
      </c>
      <c r="I88" t="s">
        <v>18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>
        <v>5.7</v>
      </c>
      <c r="Q88" t="s">
        <v>18</v>
      </c>
      <c r="R88">
        <v>56.85</v>
      </c>
    </row>
    <row r="89" spans="1:18" x14ac:dyDescent="0.25">
      <c r="A89" s="1">
        <v>34822</v>
      </c>
      <c r="B89">
        <v>520.48</v>
      </c>
      <c r="C89">
        <v>1150.4000000000001</v>
      </c>
      <c r="D89">
        <v>3510.7</v>
      </c>
      <c r="E89">
        <v>117069</v>
      </c>
      <c r="F89">
        <v>163</v>
      </c>
      <c r="G89">
        <v>116902</v>
      </c>
      <c r="H89">
        <v>2.1549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>
        <v>5.7</v>
      </c>
      <c r="Q89" t="s">
        <v>18</v>
      </c>
      <c r="R89">
        <v>69.150000000000006</v>
      </c>
    </row>
    <row r="90" spans="1:18" x14ac:dyDescent="0.25">
      <c r="A90" s="1">
        <v>34823</v>
      </c>
      <c r="B90">
        <v>520.54</v>
      </c>
      <c r="C90">
        <v>1150.4000000000001</v>
      </c>
      <c r="D90">
        <v>3510.7</v>
      </c>
      <c r="E90">
        <v>117069</v>
      </c>
      <c r="F90">
        <v>163</v>
      </c>
      <c r="G90">
        <v>116902</v>
      </c>
      <c r="H90">
        <v>2.1549</v>
      </c>
      <c r="I90" t="s">
        <v>18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>
        <v>5.7</v>
      </c>
      <c r="Q90" t="s">
        <v>18</v>
      </c>
      <c r="R90">
        <v>49.75</v>
      </c>
    </row>
    <row r="91" spans="1:18" x14ac:dyDescent="0.25">
      <c r="A91" s="1">
        <v>34824</v>
      </c>
      <c r="B91">
        <v>520.12</v>
      </c>
      <c r="C91">
        <v>1150.4000000000001</v>
      </c>
      <c r="D91">
        <v>3510.7</v>
      </c>
      <c r="E91">
        <v>117069</v>
      </c>
      <c r="F91">
        <v>163</v>
      </c>
      <c r="G91">
        <v>116902</v>
      </c>
      <c r="H91">
        <v>2.1549</v>
      </c>
      <c r="I91" t="s">
        <v>18</v>
      </c>
      <c r="J91" t="s">
        <v>18</v>
      </c>
      <c r="K91" t="s">
        <v>18</v>
      </c>
      <c r="L91" t="s">
        <v>18</v>
      </c>
      <c r="M91" t="s">
        <v>18</v>
      </c>
      <c r="N91" t="s">
        <v>18</v>
      </c>
      <c r="O91" t="s">
        <v>18</v>
      </c>
      <c r="P91">
        <v>5.7</v>
      </c>
      <c r="Q91" t="s">
        <v>18</v>
      </c>
      <c r="R91">
        <v>61.15</v>
      </c>
    </row>
    <row r="92" spans="1:18" x14ac:dyDescent="0.25">
      <c r="A92" s="1">
        <v>34827</v>
      </c>
      <c r="B92">
        <v>523.96</v>
      </c>
      <c r="C92">
        <v>1144.8</v>
      </c>
      <c r="D92">
        <v>3513.5</v>
      </c>
      <c r="E92">
        <v>117069</v>
      </c>
      <c r="F92">
        <v>163</v>
      </c>
      <c r="G92">
        <v>116902</v>
      </c>
      <c r="H92">
        <v>2.1549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>
        <v>5.7</v>
      </c>
      <c r="Q92" t="s">
        <v>18</v>
      </c>
      <c r="R92">
        <v>46.45</v>
      </c>
    </row>
    <row r="93" spans="1:18" x14ac:dyDescent="0.25">
      <c r="A93" s="1">
        <v>34828</v>
      </c>
      <c r="B93">
        <v>523.55999999999995</v>
      </c>
      <c r="C93">
        <v>1144.8</v>
      </c>
      <c r="D93">
        <v>3513.5</v>
      </c>
      <c r="E93">
        <v>117069</v>
      </c>
      <c r="F93">
        <v>163</v>
      </c>
      <c r="G93">
        <v>116902</v>
      </c>
      <c r="H93">
        <v>2.1549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>
        <v>5.7</v>
      </c>
      <c r="Q93" t="s">
        <v>18</v>
      </c>
      <c r="R93">
        <v>48.95</v>
      </c>
    </row>
    <row r="94" spans="1:18" x14ac:dyDescent="0.25">
      <c r="A94" s="1">
        <v>34829</v>
      </c>
      <c r="B94">
        <v>524.36</v>
      </c>
      <c r="C94">
        <v>1144.8</v>
      </c>
      <c r="D94">
        <v>3513.5</v>
      </c>
      <c r="E94">
        <v>117069</v>
      </c>
      <c r="F94">
        <v>163</v>
      </c>
      <c r="G94">
        <v>116902</v>
      </c>
      <c r="H94">
        <v>2.1549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>
        <v>5.7</v>
      </c>
      <c r="Q94" t="s">
        <v>18</v>
      </c>
      <c r="R94">
        <v>48.65</v>
      </c>
    </row>
    <row r="95" spans="1:18" x14ac:dyDescent="0.25">
      <c r="A95" s="1">
        <v>34830</v>
      </c>
      <c r="B95">
        <v>524.37</v>
      </c>
      <c r="C95">
        <v>1144.8</v>
      </c>
      <c r="D95">
        <v>3513.5</v>
      </c>
      <c r="E95">
        <v>117069</v>
      </c>
      <c r="F95">
        <v>163</v>
      </c>
      <c r="G95">
        <v>116902</v>
      </c>
      <c r="H95">
        <v>2.1549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>
        <v>5.7</v>
      </c>
      <c r="Q95" t="s">
        <v>18</v>
      </c>
      <c r="R95">
        <v>53.55</v>
      </c>
    </row>
    <row r="96" spans="1:18" x14ac:dyDescent="0.25">
      <c r="A96" s="1">
        <v>34831</v>
      </c>
      <c r="B96">
        <v>525.54999999999995</v>
      </c>
      <c r="C96">
        <v>1144.8</v>
      </c>
      <c r="D96">
        <v>3513.5</v>
      </c>
      <c r="E96">
        <v>117069</v>
      </c>
      <c r="F96">
        <v>163</v>
      </c>
      <c r="G96">
        <v>116902</v>
      </c>
      <c r="H96">
        <v>2.1549</v>
      </c>
      <c r="I96" t="s">
        <v>18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>
        <v>5.7</v>
      </c>
      <c r="Q96" t="s">
        <v>18</v>
      </c>
      <c r="R96">
        <v>53.05</v>
      </c>
    </row>
    <row r="97" spans="1:18" x14ac:dyDescent="0.25">
      <c r="A97" s="1">
        <v>34834</v>
      </c>
      <c r="B97">
        <v>527.74</v>
      </c>
      <c r="C97">
        <v>1146.7</v>
      </c>
      <c r="D97">
        <v>3518.8</v>
      </c>
      <c r="E97">
        <v>117069</v>
      </c>
      <c r="F97">
        <v>163</v>
      </c>
      <c r="G97">
        <v>116902</v>
      </c>
      <c r="H97">
        <v>2.1549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>
        <v>5.7</v>
      </c>
      <c r="Q97" t="s">
        <v>18</v>
      </c>
      <c r="R97">
        <v>43.25</v>
      </c>
    </row>
    <row r="98" spans="1:18" x14ac:dyDescent="0.25">
      <c r="A98" s="1">
        <v>34835</v>
      </c>
      <c r="B98">
        <v>528.19000000000005</v>
      </c>
      <c r="C98">
        <v>1146.7</v>
      </c>
      <c r="D98">
        <v>3518.8</v>
      </c>
      <c r="E98">
        <v>117069</v>
      </c>
      <c r="F98">
        <v>163</v>
      </c>
      <c r="G98">
        <v>116902</v>
      </c>
      <c r="H98">
        <v>2.1549</v>
      </c>
      <c r="I98" t="s">
        <v>18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>
        <v>5.7</v>
      </c>
      <c r="Q98" t="s">
        <v>18</v>
      </c>
      <c r="R98">
        <v>39.950000000000003</v>
      </c>
    </row>
    <row r="99" spans="1:18" x14ac:dyDescent="0.25">
      <c r="A99" s="1">
        <v>34836</v>
      </c>
      <c r="B99">
        <v>527.07000000000005</v>
      </c>
      <c r="C99">
        <v>1146.7</v>
      </c>
      <c r="D99">
        <v>3518.8</v>
      </c>
      <c r="E99">
        <v>117069</v>
      </c>
      <c r="F99">
        <v>163</v>
      </c>
      <c r="G99">
        <v>116902</v>
      </c>
      <c r="H99">
        <v>2.1549</v>
      </c>
      <c r="I99" t="s">
        <v>18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>
        <v>5.7</v>
      </c>
      <c r="Q99" t="s">
        <v>18</v>
      </c>
      <c r="R99">
        <v>40.75</v>
      </c>
    </row>
    <row r="100" spans="1:18" x14ac:dyDescent="0.25">
      <c r="A100" s="1">
        <v>34837</v>
      </c>
      <c r="B100">
        <v>519.58000000000004</v>
      </c>
      <c r="C100">
        <v>1146.7</v>
      </c>
      <c r="D100">
        <v>3518.8</v>
      </c>
      <c r="E100">
        <v>117069</v>
      </c>
      <c r="F100">
        <v>163</v>
      </c>
      <c r="G100">
        <v>116902</v>
      </c>
      <c r="H100">
        <v>2.1549</v>
      </c>
      <c r="I100" t="s">
        <v>18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>
        <v>5.7</v>
      </c>
      <c r="Q100" t="s">
        <v>18</v>
      </c>
      <c r="R100">
        <v>41.65</v>
      </c>
    </row>
    <row r="101" spans="1:18" x14ac:dyDescent="0.25">
      <c r="A101" s="1">
        <v>34838</v>
      </c>
      <c r="B101">
        <v>519.19000000000005</v>
      </c>
      <c r="C101">
        <v>1146.7</v>
      </c>
      <c r="D101">
        <v>3518.8</v>
      </c>
      <c r="E101">
        <v>117069</v>
      </c>
      <c r="F101">
        <v>163</v>
      </c>
      <c r="G101">
        <v>116902</v>
      </c>
      <c r="H101">
        <v>2.1549</v>
      </c>
      <c r="I101" t="s">
        <v>18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>
        <v>5.7</v>
      </c>
      <c r="Q101" t="s">
        <v>18</v>
      </c>
      <c r="R101">
        <v>51.45</v>
      </c>
    </row>
    <row r="102" spans="1:18" x14ac:dyDescent="0.25">
      <c r="A102" s="1">
        <v>34841</v>
      </c>
      <c r="B102">
        <v>523.65</v>
      </c>
      <c r="C102">
        <v>1146</v>
      </c>
      <c r="D102">
        <v>3528.9</v>
      </c>
      <c r="E102">
        <v>117069</v>
      </c>
      <c r="F102">
        <v>163</v>
      </c>
      <c r="G102">
        <v>116902</v>
      </c>
      <c r="H102">
        <v>2.1549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>
        <v>5.7</v>
      </c>
      <c r="Q102" t="s">
        <v>18</v>
      </c>
      <c r="R102">
        <v>57.95</v>
      </c>
    </row>
    <row r="103" spans="1:18" x14ac:dyDescent="0.25">
      <c r="A103" s="1">
        <v>34842</v>
      </c>
      <c r="B103">
        <v>528.59</v>
      </c>
      <c r="C103">
        <v>1146</v>
      </c>
      <c r="D103">
        <v>3528.9</v>
      </c>
      <c r="E103">
        <v>117069</v>
      </c>
      <c r="F103">
        <v>163</v>
      </c>
      <c r="G103">
        <v>116902</v>
      </c>
      <c r="H103">
        <v>2.1549</v>
      </c>
      <c r="I103" t="s">
        <v>18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>
        <v>5.7</v>
      </c>
      <c r="Q103" t="s">
        <v>18</v>
      </c>
      <c r="R103">
        <v>44.85</v>
      </c>
    </row>
    <row r="104" spans="1:18" x14ac:dyDescent="0.25">
      <c r="A104" s="1">
        <v>34843</v>
      </c>
      <c r="B104">
        <v>528.61</v>
      </c>
      <c r="C104">
        <v>1146</v>
      </c>
      <c r="D104">
        <v>3528.9</v>
      </c>
      <c r="E104">
        <v>117069</v>
      </c>
      <c r="F104">
        <v>163</v>
      </c>
      <c r="G104">
        <v>116902</v>
      </c>
      <c r="H104">
        <v>2.1549</v>
      </c>
      <c r="I104" t="s">
        <v>18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>
        <v>5.7</v>
      </c>
      <c r="Q104" t="s">
        <v>18</v>
      </c>
      <c r="R104">
        <v>41.15</v>
      </c>
    </row>
    <row r="105" spans="1:18" x14ac:dyDescent="0.25">
      <c r="A105" s="1">
        <v>34844</v>
      </c>
      <c r="B105">
        <v>528.59</v>
      </c>
      <c r="C105">
        <v>1146</v>
      </c>
      <c r="D105">
        <v>3528.9</v>
      </c>
      <c r="E105">
        <v>117069</v>
      </c>
      <c r="F105">
        <v>163</v>
      </c>
      <c r="G105">
        <v>116902</v>
      </c>
      <c r="H105">
        <v>2.1549</v>
      </c>
      <c r="I105" t="s">
        <v>18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>
        <v>5.7</v>
      </c>
      <c r="Q105" t="s">
        <v>18</v>
      </c>
      <c r="R105">
        <v>42.85</v>
      </c>
    </row>
    <row r="106" spans="1:18" x14ac:dyDescent="0.25">
      <c r="A106" s="1">
        <v>34845</v>
      </c>
      <c r="B106">
        <v>523.65</v>
      </c>
      <c r="C106">
        <v>1146</v>
      </c>
      <c r="D106">
        <v>3528.9</v>
      </c>
      <c r="E106">
        <v>117069</v>
      </c>
      <c r="F106">
        <v>163</v>
      </c>
      <c r="G106">
        <v>116902</v>
      </c>
      <c r="H106">
        <v>2.1549</v>
      </c>
      <c r="I106" t="s">
        <v>18</v>
      </c>
      <c r="J106" t="s">
        <v>18</v>
      </c>
      <c r="K106" t="s">
        <v>18</v>
      </c>
      <c r="L106" t="s">
        <v>18</v>
      </c>
      <c r="M106" t="s">
        <v>18</v>
      </c>
      <c r="N106" t="s">
        <v>18</v>
      </c>
      <c r="O106" t="s">
        <v>18</v>
      </c>
      <c r="P106">
        <v>5.7</v>
      </c>
      <c r="Q106" t="s">
        <v>18</v>
      </c>
      <c r="R106">
        <v>54.95</v>
      </c>
    </row>
    <row r="107" spans="1:18" x14ac:dyDescent="0.25">
      <c r="A107" s="1">
        <v>34848</v>
      </c>
      <c r="B107">
        <v>523.65</v>
      </c>
      <c r="C107">
        <v>1142.8</v>
      </c>
      <c r="D107">
        <v>3532.9</v>
      </c>
      <c r="E107">
        <v>117069</v>
      </c>
      <c r="F107">
        <v>163</v>
      </c>
      <c r="G107">
        <v>116902</v>
      </c>
      <c r="H107">
        <v>2.1549</v>
      </c>
      <c r="I107" t="s">
        <v>18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P107">
        <v>5.7</v>
      </c>
      <c r="Q107" t="s">
        <v>18</v>
      </c>
      <c r="R107">
        <v>43.75</v>
      </c>
    </row>
    <row r="108" spans="1:18" x14ac:dyDescent="0.25">
      <c r="A108" s="1">
        <v>34849</v>
      </c>
      <c r="B108">
        <v>523.58000000000004</v>
      </c>
      <c r="C108">
        <v>1142.8</v>
      </c>
      <c r="D108">
        <v>3532.9</v>
      </c>
      <c r="E108">
        <v>117069</v>
      </c>
      <c r="F108">
        <v>163</v>
      </c>
      <c r="G108">
        <v>116902</v>
      </c>
      <c r="H108">
        <v>2.1549</v>
      </c>
      <c r="I108" t="s">
        <v>18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>
        <v>5.7</v>
      </c>
      <c r="Q108" t="s">
        <v>18</v>
      </c>
      <c r="R108">
        <v>56.25</v>
      </c>
    </row>
    <row r="109" spans="1:18" x14ac:dyDescent="0.25">
      <c r="A109" s="1">
        <v>34850</v>
      </c>
      <c r="B109">
        <v>533.4</v>
      </c>
      <c r="C109">
        <v>1142.8</v>
      </c>
      <c r="D109">
        <v>3532.9</v>
      </c>
      <c r="E109">
        <v>117049</v>
      </c>
      <c r="F109">
        <v>-20</v>
      </c>
      <c r="G109">
        <v>117625</v>
      </c>
      <c r="H109">
        <v>2.1549</v>
      </c>
      <c r="I109" t="s">
        <v>18</v>
      </c>
      <c r="J109" t="s">
        <v>18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>
        <v>5.7</v>
      </c>
      <c r="Q109" t="s">
        <v>18</v>
      </c>
      <c r="R109">
        <v>66.349999999999994</v>
      </c>
    </row>
    <row r="110" spans="1:18" x14ac:dyDescent="0.25">
      <c r="A110" s="1">
        <v>34851</v>
      </c>
      <c r="B110">
        <v>533.49</v>
      </c>
      <c r="C110">
        <v>1142.8</v>
      </c>
      <c r="D110">
        <v>3532.9</v>
      </c>
      <c r="E110">
        <v>117049</v>
      </c>
      <c r="F110">
        <v>-20</v>
      </c>
      <c r="G110">
        <v>117625</v>
      </c>
      <c r="H110">
        <v>2.1549</v>
      </c>
      <c r="I110" t="s">
        <v>18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>
        <v>5.7</v>
      </c>
      <c r="Q110" t="s">
        <v>18</v>
      </c>
      <c r="R110">
        <v>56.25</v>
      </c>
    </row>
    <row r="111" spans="1:18" x14ac:dyDescent="0.25">
      <c r="A111" s="1">
        <v>34852</v>
      </c>
      <c r="B111">
        <v>532.51</v>
      </c>
      <c r="C111">
        <v>1142.8</v>
      </c>
      <c r="D111">
        <v>3532.9</v>
      </c>
      <c r="E111">
        <v>117049</v>
      </c>
      <c r="F111">
        <v>-20</v>
      </c>
      <c r="G111">
        <v>117625</v>
      </c>
      <c r="H111">
        <v>2.1549</v>
      </c>
      <c r="I111" t="s">
        <v>18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>
        <v>5.7</v>
      </c>
      <c r="Q111" t="s">
        <v>18</v>
      </c>
      <c r="R111">
        <v>48.95</v>
      </c>
    </row>
    <row r="112" spans="1:18" x14ac:dyDescent="0.25">
      <c r="A112" s="1">
        <v>34855</v>
      </c>
      <c r="B112">
        <v>535.6</v>
      </c>
      <c r="C112">
        <v>1145.5</v>
      </c>
      <c r="D112">
        <v>3541.4</v>
      </c>
      <c r="E112">
        <v>117049</v>
      </c>
      <c r="F112">
        <v>-20</v>
      </c>
      <c r="G112">
        <v>117625</v>
      </c>
      <c r="H112">
        <v>2.1549</v>
      </c>
      <c r="I112" t="s">
        <v>18</v>
      </c>
      <c r="J112" t="s">
        <v>18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>
        <v>5.7</v>
      </c>
      <c r="Q112" t="s">
        <v>18</v>
      </c>
      <c r="R112">
        <v>31.95</v>
      </c>
    </row>
    <row r="113" spans="1:18" x14ac:dyDescent="0.25">
      <c r="A113" s="1">
        <v>34856</v>
      </c>
      <c r="B113">
        <v>535.54999999999995</v>
      </c>
      <c r="C113">
        <v>1145.5</v>
      </c>
      <c r="D113">
        <v>3541.4</v>
      </c>
      <c r="E113">
        <v>117049</v>
      </c>
      <c r="F113">
        <v>-20</v>
      </c>
      <c r="G113">
        <v>117625</v>
      </c>
      <c r="H113">
        <v>2.1549</v>
      </c>
      <c r="I113" t="s">
        <v>18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>
        <v>5.7</v>
      </c>
      <c r="Q113" t="s">
        <v>18</v>
      </c>
      <c r="R113">
        <v>33.35</v>
      </c>
    </row>
    <row r="114" spans="1:18" x14ac:dyDescent="0.25">
      <c r="A114" s="1">
        <v>34857</v>
      </c>
      <c r="B114">
        <v>533.13</v>
      </c>
      <c r="C114">
        <v>1145.5</v>
      </c>
      <c r="D114">
        <v>3541.4</v>
      </c>
      <c r="E114">
        <v>117049</v>
      </c>
      <c r="F114">
        <v>-20</v>
      </c>
      <c r="G114">
        <v>117625</v>
      </c>
      <c r="H114">
        <v>2.1549</v>
      </c>
      <c r="I114" t="s">
        <v>18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>
        <v>5.7</v>
      </c>
      <c r="Q114" t="s">
        <v>18</v>
      </c>
      <c r="R114">
        <v>25.15</v>
      </c>
    </row>
    <row r="115" spans="1:18" x14ac:dyDescent="0.25">
      <c r="A115" s="1">
        <v>34858</v>
      </c>
      <c r="B115">
        <v>532.35</v>
      </c>
      <c r="C115">
        <v>1145.5</v>
      </c>
      <c r="D115">
        <v>3541.4</v>
      </c>
      <c r="E115">
        <v>117049</v>
      </c>
      <c r="F115">
        <v>-20</v>
      </c>
      <c r="G115">
        <v>117625</v>
      </c>
      <c r="H115">
        <v>2.1549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>
        <v>5.7</v>
      </c>
      <c r="Q115" t="s">
        <v>18</v>
      </c>
      <c r="R115">
        <v>45.85</v>
      </c>
    </row>
    <row r="116" spans="1:18" x14ac:dyDescent="0.25">
      <c r="A116" s="1">
        <v>34859</v>
      </c>
      <c r="B116">
        <v>527.94000000000005</v>
      </c>
      <c r="C116">
        <v>1145.5</v>
      </c>
      <c r="D116">
        <v>3541.4</v>
      </c>
      <c r="E116">
        <v>117049</v>
      </c>
      <c r="F116">
        <v>-20</v>
      </c>
      <c r="G116">
        <v>117625</v>
      </c>
      <c r="H116">
        <v>2.1549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>
        <v>5.7</v>
      </c>
      <c r="Q116" t="s">
        <v>18</v>
      </c>
      <c r="R116">
        <v>74.45</v>
      </c>
    </row>
    <row r="117" spans="1:18" x14ac:dyDescent="0.25">
      <c r="A117" s="1">
        <v>34862</v>
      </c>
      <c r="B117">
        <v>530.88</v>
      </c>
      <c r="C117">
        <v>1146.3</v>
      </c>
      <c r="D117">
        <v>3549.8</v>
      </c>
      <c r="E117">
        <v>117049</v>
      </c>
      <c r="F117">
        <v>-20</v>
      </c>
      <c r="G117">
        <v>117625</v>
      </c>
      <c r="H117">
        <v>2.1549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>
        <v>5.7</v>
      </c>
      <c r="Q117" t="s">
        <v>18</v>
      </c>
      <c r="R117">
        <v>45.45</v>
      </c>
    </row>
    <row r="118" spans="1:18" x14ac:dyDescent="0.25">
      <c r="A118" s="1">
        <v>34863</v>
      </c>
      <c r="B118">
        <v>536.04999999999995</v>
      </c>
      <c r="C118">
        <v>1146.3</v>
      </c>
      <c r="D118">
        <v>3549.8</v>
      </c>
      <c r="E118">
        <v>117049</v>
      </c>
      <c r="F118">
        <v>-20</v>
      </c>
      <c r="G118">
        <v>117625</v>
      </c>
      <c r="H118">
        <v>2.1549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>
        <v>5.7</v>
      </c>
      <c r="Q118" t="s">
        <v>18</v>
      </c>
      <c r="R118">
        <v>42.25</v>
      </c>
    </row>
    <row r="119" spans="1:18" x14ac:dyDescent="0.25">
      <c r="A119" s="1">
        <v>34864</v>
      </c>
      <c r="B119">
        <v>536.47</v>
      </c>
      <c r="C119">
        <v>1146.3</v>
      </c>
      <c r="D119">
        <v>3549.8</v>
      </c>
      <c r="E119">
        <v>117049</v>
      </c>
      <c r="F119">
        <v>-20</v>
      </c>
      <c r="G119">
        <v>117625</v>
      </c>
      <c r="H119">
        <v>2.1549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>
        <v>5.7</v>
      </c>
      <c r="Q119" t="s">
        <v>18</v>
      </c>
      <c r="R119">
        <v>43.25</v>
      </c>
    </row>
    <row r="120" spans="1:18" x14ac:dyDescent="0.25">
      <c r="A120" s="1">
        <v>34865</v>
      </c>
      <c r="B120">
        <v>537.12</v>
      </c>
      <c r="C120">
        <v>1146.3</v>
      </c>
      <c r="D120">
        <v>3549.8</v>
      </c>
      <c r="E120">
        <v>117049</v>
      </c>
      <c r="F120">
        <v>-20</v>
      </c>
      <c r="G120">
        <v>117625</v>
      </c>
      <c r="H120">
        <v>2.1549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>
        <v>5.7</v>
      </c>
      <c r="Q120" t="s">
        <v>18</v>
      </c>
      <c r="R120">
        <v>51.15</v>
      </c>
    </row>
    <row r="121" spans="1:18" x14ac:dyDescent="0.25">
      <c r="A121" s="1">
        <v>34866</v>
      </c>
      <c r="B121">
        <v>539.83000000000004</v>
      </c>
      <c r="C121">
        <v>1146.3</v>
      </c>
      <c r="D121">
        <v>3549.8</v>
      </c>
      <c r="E121">
        <v>117049</v>
      </c>
      <c r="F121">
        <v>-20</v>
      </c>
      <c r="G121">
        <v>117625</v>
      </c>
      <c r="H121">
        <v>2.1549</v>
      </c>
      <c r="I121" t="s">
        <v>18</v>
      </c>
      <c r="J121" t="s">
        <v>18</v>
      </c>
      <c r="K121" t="s">
        <v>18</v>
      </c>
      <c r="L121" t="s">
        <v>18</v>
      </c>
      <c r="M121" t="s">
        <v>18</v>
      </c>
      <c r="N121" t="s">
        <v>18</v>
      </c>
      <c r="O121" t="s">
        <v>18</v>
      </c>
      <c r="P121">
        <v>5.7</v>
      </c>
      <c r="Q121" t="s">
        <v>18</v>
      </c>
      <c r="R121">
        <v>41.05</v>
      </c>
    </row>
    <row r="122" spans="1:18" x14ac:dyDescent="0.25">
      <c r="A122" s="1">
        <v>34869</v>
      </c>
      <c r="B122">
        <v>545.22</v>
      </c>
      <c r="C122">
        <v>1143.4000000000001</v>
      </c>
      <c r="D122">
        <v>3547.7</v>
      </c>
      <c r="E122">
        <v>117049</v>
      </c>
      <c r="F122">
        <v>-20</v>
      </c>
      <c r="G122">
        <v>117625</v>
      </c>
      <c r="H122">
        <v>2.1549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>
        <v>5.7</v>
      </c>
      <c r="Q122" t="s">
        <v>18</v>
      </c>
      <c r="R122">
        <v>48.75</v>
      </c>
    </row>
    <row r="123" spans="1:18" x14ac:dyDescent="0.25">
      <c r="A123" s="1">
        <v>34870</v>
      </c>
      <c r="B123">
        <v>544.98</v>
      </c>
      <c r="C123">
        <v>1143.4000000000001</v>
      </c>
      <c r="D123">
        <v>3547.7</v>
      </c>
      <c r="E123">
        <v>117049</v>
      </c>
      <c r="F123">
        <v>-20</v>
      </c>
      <c r="G123">
        <v>117625</v>
      </c>
      <c r="H123">
        <v>2.1549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>
        <v>5.7</v>
      </c>
      <c r="Q123" t="s">
        <v>18</v>
      </c>
      <c r="R123">
        <v>52.85</v>
      </c>
    </row>
    <row r="124" spans="1:18" x14ac:dyDescent="0.25">
      <c r="A124" s="1">
        <v>34871</v>
      </c>
      <c r="B124">
        <v>543.98</v>
      </c>
      <c r="C124">
        <v>1143.4000000000001</v>
      </c>
      <c r="D124">
        <v>3547.7</v>
      </c>
      <c r="E124">
        <v>117049</v>
      </c>
      <c r="F124">
        <v>-20</v>
      </c>
      <c r="G124">
        <v>117625</v>
      </c>
      <c r="H124">
        <v>2.1549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>
        <v>5.7</v>
      </c>
      <c r="Q124" t="s">
        <v>18</v>
      </c>
      <c r="R124">
        <v>41.05</v>
      </c>
    </row>
    <row r="125" spans="1:18" x14ac:dyDescent="0.25">
      <c r="A125" s="1">
        <v>34872</v>
      </c>
      <c r="B125">
        <v>551.07000000000005</v>
      </c>
      <c r="C125">
        <v>1143.4000000000001</v>
      </c>
      <c r="D125">
        <v>3547.7</v>
      </c>
      <c r="E125">
        <v>117049</v>
      </c>
      <c r="F125">
        <v>-20</v>
      </c>
      <c r="G125">
        <v>117625</v>
      </c>
      <c r="H125">
        <v>2.1549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>
        <v>5.7</v>
      </c>
      <c r="Q125" t="s">
        <v>18</v>
      </c>
      <c r="R125">
        <v>35.25</v>
      </c>
    </row>
    <row r="126" spans="1:18" x14ac:dyDescent="0.25">
      <c r="A126" s="1">
        <v>34873</v>
      </c>
      <c r="B126">
        <v>549.71</v>
      </c>
      <c r="C126">
        <v>1143.4000000000001</v>
      </c>
      <c r="D126">
        <v>3547.7</v>
      </c>
      <c r="E126">
        <v>117049</v>
      </c>
      <c r="F126">
        <v>-20</v>
      </c>
      <c r="G126">
        <v>117625</v>
      </c>
      <c r="H126">
        <v>2.1549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>
        <v>5.7</v>
      </c>
      <c r="Q126" t="s">
        <v>18</v>
      </c>
      <c r="R126">
        <v>38.450000000000003</v>
      </c>
    </row>
    <row r="127" spans="1:18" x14ac:dyDescent="0.25">
      <c r="A127" s="1">
        <v>34876</v>
      </c>
      <c r="B127">
        <v>544.13</v>
      </c>
      <c r="C127">
        <v>1143.8</v>
      </c>
      <c r="D127">
        <v>3552.3</v>
      </c>
      <c r="E127">
        <v>117049</v>
      </c>
      <c r="F127">
        <v>-20</v>
      </c>
      <c r="G127">
        <v>117625</v>
      </c>
      <c r="H127">
        <v>2.1549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>
        <v>5.7</v>
      </c>
      <c r="Q127" t="s">
        <v>18</v>
      </c>
      <c r="R127">
        <v>49.15</v>
      </c>
    </row>
    <row r="128" spans="1:18" x14ac:dyDescent="0.25">
      <c r="A128" s="1">
        <v>34877</v>
      </c>
      <c r="B128">
        <v>542.42999999999995</v>
      </c>
      <c r="C128">
        <v>1143.8</v>
      </c>
      <c r="D128">
        <v>3552.3</v>
      </c>
      <c r="E128">
        <v>117049</v>
      </c>
      <c r="F128">
        <v>-20</v>
      </c>
      <c r="G128">
        <v>117625</v>
      </c>
      <c r="H128">
        <v>2.1549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>
        <v>5.7</v>
      </c>
      <c r="Q128" t="s">
        <v>18</v>
      </c>
      <c r="R128">
        <v>22.35</v>
      </c>
    </row>
    <row r="129" spans="1:18" x14ac:dyDescent="0.25">
      <c r="A129" s="1">
        <v>34878</v>
      </c>
      <c r="B129">
        <v>544.73</v>
      </c>
      <c r="C129">
        <v>1143.8</v>
      </c>
      <c r="D129">
        <v>3552.3</v>
      </c>
      <c r="E129">
        <v>117049</v>
      </c>
      <c r="F129">
        <v>-20</v>
      </c>
      <c r="G129">
        <v>117625</v>
      </c>
      <c r="H129">
        <v>2.1549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>
        <v>5.7</v>
      </c>
      <c r="Q129" t="s">
        <v>18</v>
      </c>
      <c r="R129">
        <v>45.25</v>
      </c>
    </row>
    <row r="130" spans="1:18" x14ac:dyDescent="0.25">
      <c r="A130" s="1">
        <v>34879</v>
      </c>
      <c r="B130">
        <v>543.87</v>
      </c>
      <c r="C130">
        <v>1143.8</v>
      </c>
      <c r="D130">
        <v>3552.3</v>
      </c>
      <c r="E130">
        <v>117049</v>
      </c>
      <c r="F130">
        <v>-20</v>
      </c>
      <c r="G130">
        <v>117625</v>
      </c>
      <c r="H130">
        <v>2.1549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>
        <v>5.7</v>
      </c>
      <c r="Q130" t="s">
        <v>18</v>
      </c>
      <c r="R130">
        <v>41.85</v>
      </c>
    </row>
    <row r="131" spans="1:18" x14ac:dyDescent="0.25">
      <c r="A131" s="1">
        <v>34880</v>
      </c>
      <c r="B131">
        <v>544.75</v>
      </c>
      <c r="C131">
        <v>1143.8</v>
      </c>
      <c r="D131">
        <v>3552.3</v>
      </c>
      <c r="E131">
        <v>117286</v>
      </c>
      <c r="F131">
        <v>237</v>
      </c>
      <c r="G131">
        <v>118341</v>
      </c>
      <c r="H131">
        <v>2.153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>
        <v>4.5999999999999996</v>
      </c>
      <c r="Q131" t="s">
        <v>18</v>
      </c>
      <c r="R131">
        <v>41.85</v>
      </c>
    </row>
    <row r="132" spans="1:18" x14ac:dyDescent="0.25">
      <c r="A132" s="1">
        <v>34883</v>
      </c>
      <c r="B132">
        <v>547.09</v>
      </c>
      <c r="C132">
        <v>1141</v>
      </c>
      <c r="D132">
        <v>3552.9</v>
      </c>
      <c r="E132">
        <v>117286</v>
      </c>
      <c r="F132">
        <v>237</v>
      </c>
      <c r="G132">
        <v>118341</v>
      </c>
      <c r="H132">
        <v>2.153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>
        <v>4.5999999999999996</v>
      </c>
      <c r="Q132" t="s">
        <v>18</v>
      </c>
      <c r="R132">
        <v>41.85</v>
      </c>
    </row>
    <row r="133" spans="1:18" x14ac:dyDescent="0.25">
      <c r="A133" s="1">
        <v>34884</v>
      </c>
      <c r="B133">
        <v>547.09</v>
      </c>
      <c r="C133">
        <v>1141</v>
      </c>
      <c r="D133">
        <v>3552.9</v>
      </c>
      <c r="E133">
        <v>117286</v>
      </c>
      <c r="F133">
        <v>237</v>
      </c>
      <c r="G133">
        <v>118341</v>
      </c>
      <c r="H133">
        <v>2.153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>
        <v>4.5999999999999996</v>
      </c>
      <c r="Q133" t="s">
        <v>18</v>
      </c>
      <c r="R133">
        <v>41.85</v>
      </c>
    </row>
    <row r="134" spans="1:18" x14ac:dyDescent="0.25">
      <c r="A134" s="1">
        <v>34885</v>
      </c>
      <c r="B134">
        <v>547.26</v>
      </c>
      <c r="C134">
        <v>1141</v>
      </c>
      <c r="D134">
        <v>3552.9</v>
      </c>
      <c r="E134">
        <v>117286</v>
      </c>
      <c r="F134">
        <v>237</v>
      </c>
      <c r="G134">
        <v>118341</v>
      </c>
      <c r="H134">
        <v>2.153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>
        <v>4.5999999999999996</v>
      </c>
      <c r="Q134" t="s">
        <v>18</v>
      </c>
      <c r="R134">
        <v>65.05</v>
      </c>
    </row>
    <row r="135" spans="1:18" x14ac:dyDescent="0.25">
      <c r="A135" s="1">
        <v>34886</v>
      </c>
      <c r="B135">
        <v>553.99</v>
      </c>
      <c r="C135">
        <v>1141</v>
      </c>
      <c r="D135">
        <v>3552.9</v>
      </c>
      <c r="E135">
        <v>117286</v>
      </c>
      <c r="F135">
        <v>237</v>
      </c>
      <c r="G135">
        <v>118341</v>
      </c>
      <c r="H135">
        <v>2.153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>
        <v>4.5999999999999996</v>
      </c>
      <c r="Q135" t="s">
        <v>18</v>
      </c>
      <c r="R135">
        <v>48.55</v>
      </c>
    </row>
    <row r="136" spans="1:18" x14ac:dyDescent="0.25">
      <c r="A136" s="1">
        <v>34887</v>
      </c>
      <c r="B136">
        <v>556.37</v>
      </c>
      <c r="C136">
        <v>1141</v>
      </c>
      <c r="D136">
        <v>3552.9</v>
      </c>
      <c r="E136">
        <v>117286</v>
      </c>
      <c r="F136">
        <v>237</v>
      </c>
      <c r="G136">
        <v>118341</v>
      </c>
      <c r="H136">
        <v>2.153</v>
      </c>
      <c r="I136" t="s">
        <v>18</v>
      </c>
      <c r="J136" t="s">
        <v>18</v>
      </c>
      <c r="K136" t="s">
        <v>18</v>
      </c>
      <c r="L136" t="s">
        <v>18</v>
      </c>
      <c r="M136" t="s">
        <v>18</v>
      </c>
      <c r="N136" t="s">
        <v>18</v>
      </c>
      <c r="O136" t="s">
        <v>18</v>
      </c>
      <c r="P136">
        <v>4.5999999999999996</v>
      </c>
      <c r="Q136" t="s">
        <v>18</v>
      </c>
      <c r="R136">
        <v>48.95</v>
      </c>
    </row>
    <row r="137" spans="1:18" x14ac:dyDescent="0.25">
      <c r="A137" s="1">
        <v>34890</v>
      </c>
      <c r="B137">
        <v>557.19000000000005</v>
      </c>
      <c r="C137">
        <v>1149</v>
      </c>
      <c r="D137">
        <v>3562.6</v>
      </c>
      <c r="E137">
        <v>117286</v>
      </c>
      <c r="F137">
        <v>237</v>
      </c>
      <c r="G137">
        <v>118341</v>
      </c>
      <c r="H137">
        <v>2.153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>
        <v>4.5999999999999996</v>
      </c>
      <c r="Q137" t="s">
        <v>18</v>
      </c>
      <c r="R137">
        <v>41.75</v>
      </c>
    </row>
    <row r="138" spans="1:18" x14ac:dyDescent="0.25">
      <c r="A138" s="1">
        <v>34891</v>
      </c>
      <c r="B138">
        <v>554.78</v>
      </c>
      <c r="C138">
        <v>1149</v>
      </c>
      <c r="D138">
        <v>3562.6</v>
      </c>
      <c r="E138">
        <v>117286</v>
      </c>
      <c r="F138">
        <v>237</v>
      </c>
      <c r="G138">
        <v>118341</v>
      </c>
      <c r="H138">
        <v>2.153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>
        <v>4.5999999999999996</v>
      </c>
      <c r="Q138" t="s">
        <v>18</v>
      </c>
      <c r="R138">
        <v>53.45</v>
      </c>
    </row>
    <row r="139" spans="1:18" x14ac:dyDescent="0.25">
      <c r="A139" s="1">
        <v>34892</v>
      </c>
      <c r="B139">
        <v>560.89</v>
      </c>
      <c r="C139">
        <v>1149</v>
      </c>
      <c r="D139">
        <v>3562.6</v>
      </c>
      <c r="E139">
        <v>117286</v>
      </c>
      <c r="F139">
        <v>237</v>
      </c>
      <c r="G139">
        <v>118341</v>
      </c>
      <c r="H139">
        <v>2.153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>
        <v>4.5999999999999996</v>
      </c>
      <c r="Q139" t="s">
        <v>18</v>
      </c>
      <c r="R139">
        <v>49.15</v>
      </c>
    </row>
    <row r="140" spans="1:18" x14ac:dyDescent="0.25">
      <c r="A140" s="1">
        <v>34893</v>
      </c>
      <c r="B140">
        <v>561</v>
      </c>
      <c r="C140">
        <v>1149</v>
      </c>
      <c r="D140">
        <v>3562.6</v>
      </c>
      <c r="E140">
        <v>117286</v>
      </c>
      <c r="F140">
        <v>237</v>
      </c>
      <c r="G140">
        <v>118341</v>
      </c>
      <c r="H140">
        <v>2.153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>
        <v>4.5999999999999996</v>
      </c>
      <c r="Q140" t="s">
        <v>18</v>
      </c>
      <c r="R140">
        <v>39.450000000000003</v>
      </c>
    </row>
    <row r="141" spans="1:18" x14ac:dyDescent="0.25">
      <c r="A141" s="1">
        <v>34894</v>
      </c>
      <c r="B141">
        <v>559.89</v>
      </c>
      <c r="C141">
        <v>1149</v>
      </c>
      <c r="D141">
        <v>3562.6</v>
      </c>
      <c r="E141">
        <v>117286</v>
      </c>
      <c r="F141">
        <v>237</v>
      </c>
      <c r="G141">
        <v>118341</v>
      </c>
      <c r="H141">
        <v>2.153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>
        <v>4.5999999999999996</v>
      </c>
      <c r="Q141" t="s">
        <v>18</v>
      </c>
      <c r="R141">
        <v>39.75</v>
      </c>
    </row>
    <row r="142" spans="1:18" x14ac:dyDescent="0.25">
      <c r="A142" s="1">
        <v>34897</v>
      </c>
      <c r="B142">
        <v>562.72</v>
      </c>
      <c r="C142">
        <v>1145.5</v>
      </c>
      <c r="D142">
        <v>3565.2</v>
      </c>
      <c r="E142">
        <v>117286</v>
      </c>
      <c r="F142">
        <v>237</v>
      </c>
      <c r="G142">
        <v>118341</v>
      </c>
      <c r="H142">
        <v>2.153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>
        <v>4.5999999999999996</v>
      </c>
      <c r="Q142" t="s">
        <v>18</v>
      </c>
      <c r="R142">
        <v>41.75</v>
      </c>
    </row>
    <row r="143" spans="1:18" x14ac:dyDescent="0.25">
      <c r="A143" s="1">
        <v>34898</v>
      </c>
      <c r="B143">
        <v>558.46</v>
      </c>
      <c r="C143">
        <v>1145.5</v>
      </c>
      <c r="D143">
        <v>3565.2</v>
      </c>
      <c r="E143">
        <v>117286</v>
      </c>
      <c r="F143">
        <v>237</v>
      </c>
      <c r="G143">
        <v>118341</v>
      </c>
      <c r="H143">
        <v>2.153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>
        <v>4.5999999999999996</v>
      </c>
      <c r="Q143" t="s">
        <v>18</v>
      </c>
      <c r="R143">
        <v>41.65</v>
      </c>
    </row>
    <row r="144" spans="1:18" x14ac:dyDescent="0.25">
      <c r="A144" s="1">
        <v>34899</v>
      </c>
      <c r="B144">
        <v>550.98</v>
      </c>
      <c r="C144">
        <v>1145.5</v>
      </c>
      <c r="D144">
        <v>3565.2</v>
      </c>
      <c r="E144">
        <v>117286</v>
      </c>
      <c r="F144">
        <v>237</v>
      </c>
      <c r="G144">
        <v>118341</v>
      </c>
      <c r="H144">
        <v>2.153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>
        <v>4.5999999999999996</v>
      </c>
      <c r="Q144" t="s">
        <v>18</v>
      </c>
      <c r="R144">
        <v>51.45</v>
      </c>
    </row>
    <row r="145" spans="1:18" x14ac:dyDescent="0.25">
      <c r="A145" s="1">
        <v>34900</v>
      </c>
      <c r="B145">
        <v>553.54</v>
      </c>
      <c r="C145">
        <v>1145.5</v>
      </c>
      <c r="D145">
        <v>3565.2</v>
      </c>
      <c r="E145">
        <v>117286</v>
      </c>
      <c r="F145">
        <v>237</v>
      </c>
      <c r="G145">
        <v>118341</v>
      </c>
      <c r="H145">
        <v>2.153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>
        <v>4.5999999999999996</v>
      </c>
      <c r="Q145" t="s">
        <v>18</v>
      </c>
      <c r="R145">
        <v>43.15</v>
      </c>
    </row>
    <row r="146" spans="1:18" x14ac:dyDescent="0.25">
      <c r="A146" s="1">
        <v>34901</v>
      </c>
      <c r="B146">
        <v>553.62</v>
      </c>
      <c r="C146">
        <v>1145.5</v>
      </c>
      <c r="D146">
        <v>3565.2</v>
      </c>
      <c r="E146">
        <v>117286</v>
      </c>
      <c r="F146">
        <v>237</v>
      </c>
      <c r="G146">
        <v>118341</v>
      </c>
      <c r="H146">
        <v>2.153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>
        <v>4.5999999999999996</v>
      </c>
      <c r="Q146" t="s">
        <v>18</v>
      </c>
      <c r="R146">
        <v>58.55</v>
      </c>
    </row>
    <row r="147" spans="1:18" x14ac:dyDescent="0.25">
      <c r="A147" s="1">
        <v>34904</v>
      </c>
      <c r="B147">
        <v>556.63</v>
      </c>
      <c r="C147">
        <v>1143</v>
      </c>
      <c r="D147">
        <v>3570.6</v>
      </c>
      <c r="E147">
        <v>117286</v>
      </c>
      <c r="F147">
        <v>237</v>
      </c>
      <c r="G147">
        <v>118341</v>
      </c>
      <c r="H147">
        <v>2.153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>
        <v>4.5999999999999996</v>
      </c>
      <c r="Q147" t="s">
        <v>18</v>
      </c>
      <c r="R147">
        <v>51.75</v>
      </c>
    </row>
    <row r="148" spans="1:18" x14ac:dyDescent="0.25">
      <c r="A148" s="1">
        <v>34905</v>
      </c>
      <c r="B148">
        <v>561.1</v>
      </c>
      <c r="C148">
        <v>1143</v>
      </c>
      <c r="D148">
        <v>3570.6</v>
      </c>
      <c r="E148">
        <v>117286</v>
      </c>
      <c r="F148">
        <v>237</v>
      </c>
      <c r="G148">
        <v>118341</v>
      </c>
      <c r="H148">
        <v>2.153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>
        <v>4.5999999999999996</v>
      </c>
      <c r="Q148" t="s">
        <v>18</v>
      </c>
      <c r="R148">
        <v>43.55</v>
      </c>
    </row>
    <row r="149" spans="1:18" x14ac:dyDescent="0.25">
      <c r="A149" s="1">
        <v>34906</v>
      </c>
      <c r="B149">
        <v>561.61</v>
      </c>
      <c r="C149">
        <v>1143</v>
      </c>
      <c r="D149">
        <v>3570.6</v>
      </c>
      <c r="E149">
        <v>117286</v>
      </c>
      <c r="F149">
        <v>237</v>
      </c>
      <c r="G149">
        <v>118341</v>
      </c>
      <c r="H149">
        <v>2.153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>
        <v>4.5999999999999996</v>
      </c>
      <c r="Q149" t="s">
        <v>18</v>
      </c>
      <c r="R149">
        <v>56.05</v>
      </c>
    </row>
    <row r="150" spans="1:18" x14ac:dyDescent="0.25">
      <c r="A150" s="1">
        <v>34907</v>
      </c>
      <c r="B150">
        <v>565.22</v>
      </c>
      <c r="C150">
        <v>1143</v>
      </c>
      <c r="D150">
        <v>3570.6</v>
      </c>
      <c r="E150">
        <v>117286</v>
      </c>
      <c r="F150">
        <v>237</v>
      </c>
      <c r="G150">
        <v>118341</v>
      </c>
      <c r="H150">
        <v>2.153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>
        <v>4.5999999999999996</v>
      </c>
      <c r="Q150" t="s">
        <v>18</v>
      </c>
      <c r="R150">
        <v>49.65</v>
      </c>
    </row>
    <row r="151" spans="1:18" x14ac:dyDescent="0.25">
      <c r="A151" s="1">
        <v>34908</v>
      </c>
      <c r="B151">
        <v>562.92999999999995</v>
      </c>
      <c r="C151">
        <v>1143</v>
      </c>
      <c r="D151">
        <v>3570.6</v>
      </c>
      <c r="E151">
        <v>117286</v>
      </c>
      <c r="F151">
        <v>237</v>
      </c>
      <c r="G151">
        <v>118341</v>
      </c>
      <c r="H151">
        <v>2.153</v>
      </c>
      <c r="I151" t="s">
        <v>18</v>
      </c>
      <c r="J151" t="s">
        <v>18</v>
      </c>
      <c r="K151" t="s">
        <v>18</v>
      </c>
      <c r="L151" t="s">
        <v>18</v>
      </c>
      <c r="M151" t="s">
        <v>18</v>
      </c>
      <c r="N151" t="s">
        <v>18</v>
      </c>
      <c r="O151" t="s">
        <v>18</v>
      </c>
      <c r="P151">
        <v>4.5999999999999996</v>
      </c>
      <c r="Q151" t="s">
        <v>18</v>
      </c>
      <c r="R151">
        <v>60.55</v>
      </c>
    </row>
    <row r="152" spans="1:18" x14ac:dyDescent="0.25">
      <c r="A152" s="1">
        <v>34911</v>
      </c>
      <c r="B152">
        <v>562.05999999999995</v>
      </c>
      <c r="C152">
        <v>1146.2</v>
      </c>
      <c r="D152">
        <v>3577.3</v>
      </c>
      <c r="E152">
        <v>117380</v>
      </c>
      <c r="F152">
        <v>93</v>
      </c>
      <c r="G152">
        <v>117106</v>
      </c>
      <c r="H152">
        <v>2.153</v>
      </c>
      <c r="I152" t="s">
        <v>18</v>
      </c>
      <c r="J152" t="s">
        <v>18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>
        <v>4.5999999999999996</v>
      </c>
      <c r="Q152" t="s">
        <v>18</v>
      </c>
      <c r="R152">
        <v>52.55</v>
      </c>
    </row>
    <row r="153" spans="1:18" x14ac:dyDescent="0.25">
      <c r="A153" s="1">
        <v>34912</v>
      </c>
      <c r="B153">
        <v>559.64</v>
      </c>
      <c r="C153">
        <v>1146.2</v>
      </c>
      <c r="D153">
        <v>3577.3</v>
      </c>
      <c r="E153">
        <v>117380</v>
      </c>
      <c r="F153">
        <v>93</v>
      </c>
      <c r="G153">
        <v>117106</v>
      </c>
      <c r="H153">
        <v>2.153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>
        <v>4.5999999999999996</v>
      </c>
      <c r="Q153" t="s">
        <v>18</v>
      </c>
      <c r="R153">
        <v>61.45</v>
      </c>
    </row>
    <row r="154" spans="1:18" x14ac:dyDescent="0.25">
      <c r="A154" s="1">
        <v>34913</v>
      </c>
      <c r="B154">
        <v>558.79999999999995</v>
      </c>
      <c r="C154">
        <v>1146.2</v>
      </c>
      <c r="D154">
        <v>3577.3</v>
      </c>
      <c r="E154">
        <v>117380</v>
      </c>
      <c r="F154">
        <v>93</v>
      </c>
      <c r="G154">
        <v>117106</v>
      </c>
      <c r="H154">
        <v>2.153</v>
      </c>
      <c r="I154" t="s">
        <v>18</v>
      </c>
      <c r="J154" t="s">
        <v>18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>
        <v>4.5999999999999996</v>
      </c>
      <c r="Q154" t="s">
        <v>18</v>
      </c>
      <c r="R154">
        <v>49.05</v>
      </c>
    </row>
    <row r="155" spans="1:18" x14ac:dyDescent="0.25">
      <c r="A155" s="1">
        <v>34914</v>
      </c>
      <c r="B155">
        <v>558.75</v>
      </c>
      <c r="C155">
        <v>1146.2</v>
      </c>
      <c r="D155">
        <v>3577.3</v>
      </c>
      <c r="E155">
        <v>117380</v>
      </c>
      <c r="F155">
        <v>93</v>
      </c>
      <c r="G155">
        <v>117106</v>
      </c>
      <c r="H155">
        <v>2.153</v>
      </c>
      <c r="I155" t="s">
        <v>18</v>
      </c>
      <c r="J155" t="s">
        <v>18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>
        <v>4.5999999999999996</v>
      </c>
      <c r="Q155" t="s">
        <v>18</v>
      </c>
      <c r="R155">
        <v>60.95</v>
      </c>
    </row>
    <row r="156" spans="1:18" x14ac:dyDescent="0.25">
      <c r="A156" s="1">
        <v>34915</v>
      </c>
      <c r="B156">
        <v>558.94000000000005</v>
      </c>
      <c r="C156">
        <v>1146.2</v>
      </c>
      <c r="D156">
        <v>3577.3</v>
      </c>
      <c r="E156">
        <v>117380</v>
      </c>
      <c r="F156">
        <v>93</v>
      </c>
      <c r="G156">
        <v>117106</v>
      </c>
      <c r="H156">
        <v>2.153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>
        <v>4.5999999999999996</v>
      </c>
      <c r="Q156" t="s">
        <v>18</v>
      </c>
      <c r="R156">
        <v>60.65</v>
      </c>
    </row>
    <row r="157" spans="1:18" x14ac:dyDescent="0.25">
      <c r="A157" s="1">
        <v>34918</v>
      </c>
      <c r="B157">
        <v>560.03</v>
      </c>
      <c r="C157">
        <v>1146</v>
      </c>
      <c r="D157">
        <v>3582.4</v>
      </c>
      <c r="E157">
        <v>117380</v>
      </c>
      <c r="F157">
        <v>93</v>
      </c>
      <c r="G157">
        <v>117106</v>
      </c>
      <c r="H157">
        <v>2.153</v>
      </c>
      <c r="I157" t="s">
        <v>18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t="s">
        <v>18</v>
      </c>
      <c r="P157">
        <v>4.5999999999999996</v>
      </c>
      <c r="Q157" t="s">
        <v>18</v>
      </c>
      <c r="R157">
        <v>57.05</v>
      </c>
    </row>
    <row r="158" spans="1:18" x14ac:dyDescent="0.25">
      <c r="A158" s="1">
        <v>34919</v>
      </c>
      <c r="B158">
        <v>560.39</v>
      </c>
      <c r="C158">
        <v>1146</v>
      </c>
      <c r="D158">
        <v>3582.4</v>
      </c>
      <c r="E158">
        <v>117380</v>
      </c>
      <c r="F158">
        <v>93</v>
      </c>
      <c r="G158">
        <v>117106</v>
      </c>
      <c r="H158">
        <v>2.153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>
        <v>4.5999999999999996</v>
      </c>
      <c r="Q158" t="s">
        <v>18</v>
      </c>
      <c r="R158">
        <v>54.25</v>
      </c>
    </row>
    <row r="159" spans="1:18" x14ac:dyDescent="0.25">
      <c r="A159" s="1">
        <v>34920</v>
      </c>
      <c r="B159">
        <v>559.71</v>
      </c>
      <c r="C159">
        <v>1146</v>
      </c>
      <c r="D159">
        <v>3582.4</v>
      </c>
      <c r="E159">
        <v>117380</v>
      </c>
      <c r="F159">
        <v>93</v>
      </c>
      <c r="G159">
        <v>117106</v>
      </c>
      <c r="H159">
        <v>2.153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18</v>
      </c>
      <c r="P159">
        <v>4.5999999999999996</v>
      </c>
      <c r="Q159" t="s">
        <v>18</v>
      </c>
      <c r="R159">
        <v>52.55</v>
      </c>
    </row>
    <row r="160" spans="1:18" x14ac:dyDescent="0.25">
      <c r="A160" s="1">
        <v>34921</v>
      </c>
      <c r="B160">
        <v>557.45000000000005</v>
      </c>
      <c r="C160">
        <v>1146</v>
      </c>
      <c r="D160">
        <v>3582.4</v>
      </c>
      <c r="E160">
        <v>117380</v>
      </c>
      <c r="F160">
        <v>93</v>
      </c>
      <c r="G160">
        <v>117106</v>
      </c>
      <c r="H160">
        <v>2.153</v>
      </c>
      <c r="I160" t="s">
        <v>18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t="s">
        <v>18</v>
      </c>
      <c r="P160">
        <v>4.5999999999999996</v>
      </c>
      <c r="Q160" t="s">
        <v>18</v>
      </c>
      <c r="R160">
        <v>45.05</v>
      </c>
    </row>
    <row r="161" spans="1:18" x14ac:dyDescent="0.25">
      <c r="A161" s="1">
        <v>34922</v>
      </c>
      <c r="B161">
        <v>555.11</v>
      </c>
      <c r="C161">
        <v>1146</v>
      </c>
      <c r="D161">
        <v>3582.4</v>
      </c>
      <c r="E161">
        <v>117380</v>
      </c>
      <c r="F161">
        <v>93</v>
      </c>
      <c r="G161">
        <v>117106</v>
      </c>
      <c r="H161">
        <v>2.153</v>
      </c>
      <c r="I161" t="s">
        <v>18</v>
      </c>
      <c r="J161" t="s">
        <v>18</v>
      </c>
      <c r="K161" t="s">
        <v>18</v>
      </c>
      <c r="L161" t="s">
        <v>18</v>
      </c>
      <c r="M161" t="s">
        <v>18</v>
      </c>
      <c r="N161" t="s">
        <v>18</v>
      </c>
      <c r="O161" t="s">
        <v>18</v>
      </c>
      <c r="P161">
        <v>4.5999999999999996</v>
      </c>
      <c r="Q161" t="s">
        <v>18</v>
      </c>
      <c r="R161">
        <v>57.55</v>
      </c>
    </row>
    <row r="162" spans="1:18" x14ac:dyDescent="0.25">
      <c r="A162" s="1">
        <v>34925</v>
      </c>
      <c r="B162">
        <v>559.74</v>
      </c>
      <c r="C162">
        <v>1147.4000000000001</v>
      </c>
      <c r="D162">
        <v>3586.1</v>
      </c>
      <c r="E162">
        <v>117380</v>
      </c>
      <c r="F162">
        <v>93</v>
      </c>
      <c r="G162">
        <v>117106</v>
      </c>
      <c r="H162">
        <v>2.153</v>
      </c>
      <c r="I162" t="s">
        <v>18</v>
      </c>
      <c r="J162" t="s">
        <v>18</v>
      </c>
      <c r="K162" t="s">
        <v>18</v>
      </c>
      <c r="L162" t="s">
        <v>18</v>
      </c>
      <c r="M162" t="s">
        <v>18</v>
      </c>
      <c r="N162" t="s">
        <v>18</v>
      </c>
      <c r="O162" t="s">
        <v>18</v>
      </c>
      <c r="P162">
        <v>4.5999999999999996</v>
      </c>
      <c r="Q162" t="s">
        <v>18</v>
      </c>
      <c r="R162">
        <v>51.55</v>
      </c>
    </row>
    <row r="163" spans="1:18" x14ac:dyDescent="0.25">
      <c r="A163" s="1">
        <v>34926</v>
      </c>
      <c r="B163">
        <v>558.57000000000005</v>
      </c>
      <c r="C163">
        <v>1147.4000000000001</v>
      </c>
      <c r="D163">
        <v>3586.1</v>
      </c>
      <c r="E163">
        <v>117380</v>
      </c>
      <c r="F163">
        <v>93</v>
      </c>
      <c r="G163">
        <v>117106</v>
      </c>
      <c r="H163">
        <v>2.153</v>
      </c>
      <c r="I163" t="s">
        <v>18</v>
      </c>
      <c r="J163" t="s">
        <v>18</v>
      </c>
      <c r="K163" t="s">
        <v>18</v>
      </c>
      <c r="L163" t="s">
        <v>18</v>
      </c>
      <c r="M163" t="s">
        <v>18</v>
      </c>
      <c r="N163" t="s">
        <v>18</v>
      </c>
      <c r="O163" t="s">
        <v>18</v>
      </c>
      <c r="P163">
        <v>4.5999999999999996</v>
      </c>
      <c r="Q163" t="s">
        <v>18</v>
      </c>
      <c r="R163">
        <v>49.85</v>
      </c>
    </row>
    <row r="164" spans="1:18" x14ac:dyDescent="0.25">
      <c r="A164" s="1">
        <v>34927</v>
      </c>
      <c r="B164">
        <v>559.97</v>
      </c>
      <c r="C164">
        <v>1147.4000000000001</v>
      </c>
      <c r="D164">
        <v>3586.1</v>
      </c>
      <c r="E164">
        <v>117380</v>
      </c>
      <c r="F164">
        <v>93</v>
      </c>
      <c r="G164">
        <v>117106</v>
      </c>
      <c r="H164">
        <v>2.153</v>
      </c>
      <c r="I164" t="s">
        <v>18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>
        <v>4.5999999999999996</v>
      </c>
      <c r="Q164" t="s">
        <v>18</v>
      </c>
      <c r="R164">
        <v>42.45</v>
      </c>
    </row>
    <row r="165" spans="1:18" x14ac:dyDescent="0.25">
      <c r="A165" s="1">
        <v>34928</v>
      </c>
      <c r="B165">
        <v>559.04</v>
      </c>
      <c r="C165">
        <v>1147.4000000000001</v>
      </c>
      <c r="D165">
        <v>3586.1</v>
      </c>
      <c r="E165">
        <v>117380</v>
      </c>
      <c r="F165">
        <v>93</v>
      </c>
      <c r="G165">
        <v>117106</v>
      </c>
      <c r="H165">
        <v>2.153</v>
      </c>
      <c r="I165" t="s">
        <v>18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>
        <v>4.5999999999999996</v>
      </c>
      <c r="Q165" t="s">
        <v>18</v>
      </c>
      <c r="R165">
        <v>46.65</v>
      </c>
    </row>
    <row r="166" spans="1:18" x14ac:dyDescent="0.25">
      <c r="A166" s="1">
        <v>34929</v>
      </c>
      <c r="B166">
        <v>559.21</v>
      </c>
      <c r="C166">
        <v>1147.4000000000001</v>
      </c>
      <c r="D166">
        <v>3586.1</v>
      </c>
      <c r="E166">
        <v>117380</v>
      </c>
      <c r="F166">
        <v>93</v>
      </c>
      <c r="G166">
        <v>117106</v>
      </c>
      <c r="H166">
        <v>2.153</v>
      </c>
      <c r="I166" t="s">
        <v>18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>
        <v>4.5999999999999996</v>
      </c>
      <c r="Q166" t="s">
        <v>18</v>
      </c>
      <c r="R166">
        <v>50.15</v>
      </c>
    </row>
    <row r="167" spans="1:18" x14ac:dyDescent="0.25">
      <c r="A167" s="1">
        <v>34932</v>
      </c>
      <c r="B167">
        <v>558.11</v>
      </c>
      <c r="C167">
        <v>1146.3</v>
      </c>
      <c r="D167">
        <v>3591.7</v>
      </c>
      <c r="E167">
        <v>117380</v>
      </c>
      <c r="F167">
        <v>93</v>
      </c>
      <c r="G167">
        <v>117106</v>
      </c>
      <c r="H167">
        <v>2.153</v>
      </c>
      <c r="I167" t="s">
        <v>18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>
        <v>4.5999999999999996</v>
      </c>
      <c r="Q167" t="s">
        <v>18</v>
      </c>
      <c r="R167">
        <v>45.65</v>
      </c>
    </row>
    <row r="168" spans="1:18" x14ac:dyDescent="0.25">
      <c r="A168" s="1">
        <v>34933</v>
      </c>
      <c r="B168">
        <v>559.52</v>
      </c>
      <c r="C168">
        <v>1146.3</v>
      </c>
      <c r="D168">
        <v>3591.7</v>
      </c>
      <c r="E168">
        <v>117380</v>
      </c>
      <c r="F168">
        <v>93</v>
      </c>
      <c r="G168">
        <v>117106</v>
      </c>
      <c r="H168">
        <v>2.153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>
        <v>4.5999999999999996</v>
      </c>
      <c r="Q168" t="s">
        <v>18</v>
      </c>
      <c r="R168">
        <v>43.55</v>
      </c>
    </row>
    <row r="169" spans="1:18" x14ac:dyDescent="0.25">
      <c r="A169" s="1">
        <v>34934</v>
      </c>
      <c r="B169">
        <v>557.14</v>
      </c>
      <c r="C169">
        <v>1146.3</v>
      </c>
      <c r="D169">
        <v>3591.7</v>
      </c>
      <c r="E169">
        <v>117380</v>
      </c>
      <c r="F169">
        <v>93</v>
      </c>
      <c r="G169">
        <v>117106</v>
      </c>
      <c r="H169">
        <v>2.153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18</v>
      </c>
      <c r="O169" t="s">
        <v>18</v>
      </c>
      <c r="P169">
        <v>4.5999999999999996</v>
      </c>
      <c r="Q169" t="s">
        <v>18</v>
      </c>
      <c r="R169">
        <v>58.75</v>
      </c>
    </row>
    <row r="170" spans="1:18" x14ac:dyDescent="0.25">
      <c r="A170" s="1">
        <v>34935</v>
      </c>
      <c r="B170">
        <v>557.46</v>
      </c>
      <c r="C170">
        <v>1146.3</v>
      </c>
      <c r="D170">
        <v>3591.7</v>
      </c>
      <c r="E170">
        <v>117380</v>
      </c>
      <c r="F170">
        <v>93</v>
      </c>
      <c r="G170">
        <v>117106</v>
      </c>
      <c r="H170">
        <v>2.153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18</v>
      </c>
      <c r="P170">
        <v>4.5999999999999996</v>
      </c>
      <c r="Q170" t="s">
        <v>18</v>
      </c>
      <c r="R170">
        <v>59.75</v>
      </c>
    </row>
    <row r="171" spans="1:18" x14ac:dyDescent="0.25">
      <c r="A171" s="1">
        <v>34936</v>
      </c>
      <c r="B171">
        <v>560.1</v>
      </c>
      <c r="C171">
        <v>1146.3</v>
      </c>
      <c r="D171">
        <v>3591.7</v>
      </c>
      <c r="E171">
        <v>117380</v>
      </c>
      <c r="F171">
        <v>93</v>
      </c>
      <c r="G171">
        <v>117106</v>
      </c>
      <c r="H171">
        <v>2.153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P171">
        <v>4.5999999999999996</v>
      </c>
      <c r="Q171" t="s">
        <v>18</v>
      </c>
      <c r="R171">
        <v>50.25</v>
      </c>
    </row>
    <row r="172" spans="1:18" x14ac:dyDescent="0.25">
      <c r="A172" s="1">
        <v>34939</v>
      </c>
      <c r="B172">
        <v>559.04999999999995</v>
      </c>
      <c r="C172">
        <v>1143.4000000000001</v>
      </c>
      <c r="D172">
        <v>3593.2</v>
      </c>
      <c r="E172">
        <v>117380</v>
      </c>
      <c r="F172">
        <v>93</v>
      </c>
      <c r="G172">
        <v>117106</v>
      </c>
      <c r="H172">
        <v>2.153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>
        <v>4.5999999999999996</v>
      </c>
      <c r="Q172" t="s">
        <v>18</v>
      </c>
      <c r="R172">
        <v>43.15</v>
      </c>
    </row>
    <row r="173" spans="1:18" x14ac:dyDescent="0.25">
      <c r="A173" s="1">
        <v>34940</v>
      </c>
      <c r="B173">
        <v>560</v>
      </c>
      <c r="C173">
        <v>1143.4000000000001</v>
      </c>
      <c r="D173">
        <v>3593.2</v>
      </c>
      <c r="E173">
        <v>117380</v>
      </c>
      <c r="F173">
        <v>93</v>
      </c>
      <c r="G173">
        <v>117106</v>
      </c>
      <c r="H173">
        <v>2.153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>
        <v>4.5999999999999996</v>
      </c>
      <c r="Q173" t="s">
        <v>18</v>
      </c>
      <c r="R173">
        <v>48.15</v>
      </c>
    </row>
    <row r="174" spans="1:18" x14ac:dyDescent="0.25">
      <c r="A174" s="1">
        <v>34941</v>
      </c>
      <c r="B174">
        <v>560.91999999999996</v>
      </c>
      <c r="C174">
        <v>1143.4000000000001</v>
      </c>
      <c r="D174">
        <v>3593.2</v>
      </c>
      <c r="E174">
        <v>117380</v>
      </c>
      <c r="F174">
        <v>93</v>
      </c>
      <c r="G174">
        <v>117106</v>
      </c>
      <c r="H174">
        <v>2.153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>
        <v>4.5999999999999996</v>
      </c>
      <c r="Q174" t="s">
        <v>18</v>
      </c>
      <c r="R174">
        <v>48.15</v>
      </c>
    </row>
    <row r="175" spans="1:18" x14ac:dyDescent="0.25">
      <c r="A175" s="1">
        <v>34942</v>
      </c>
      <c r="B175">
        <v>561.88</v>
      </c>
      <c r="C175">
        <v>1143.4000000000001</v>
      </c>
      <c r="D175">
        <v>3593.2</v>
      </c>
      <c r="E175">
        <v>117634</v>
      </c>
      <c r="F175">
        <v>256</v>
      </c>
      <c r="G175">
        <v>117370</v>
      </c>
      <c r="H175">
        <v>2.153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18</v>
      </c>
      <c r="P175">
        <v>4.5999999999999996</v>
      </c>
      <c r="Q175" t="s">
        <v>18</v>
      </c>
      <c r="R175">
        <v>48.75</v>
      </c>
    </row>
    <row r="176" spans="1:18" x14ac:dyDescent="0.25">
      <c r="A176" s="1">
        <v>34943</v>
      </c>
      <c r="B176">
        <v>563.84</v>
      </c>
      <c r="C176">
        <v>1143.4000000000001</v>
      </c>
      <c r="D176">
        <v>3593.2</v>
      </c>
      <c r="E176">
        <v>117634</v>
      </c>
      <c r="F176">
        <v>256</v>
      </c>
      <c r="G176">
        <v>117370</v>
      </c>
      <c r="H176">
        <v>2.153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18</v>
      </c>
      <c r="P176">
        <v>4.5999999999999996</v>
      </c>
      <c r="Q176" t="s">
        <v>18</v>
      </c>
      <c r="R176">
        <v>44.25</v>
      </c>
    </row>
    <row r="177" spans="1:18" x14ac:dyDescent="0.25">
      <c r="A177" s="1">
        <v>34946</v>
      </c>
      <c r="B177">
        <v>563.84</v>
      </c>
      <c r="C177">
        <v>1142.7</v>
      </c>
      <c r="D177">
        <v>3595.4</v>
      </c>
      <c r="E177">
        <v>117634</v>
      </c>
      <c r="F177">
        <v>256</v>
      </c>
      <c r="G177">
        <v>117370</v>
      </c>
      <c r="H177">
        <v>2.153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>
        <v>4.5999999999999996</v>
      </c>
      <c r="Q177" t="s">
        <v>18</v>
      </c>
      <c r="R177">
        <v>45.45</v>
      </c>
    </row>
    <row r="178" spans="1:18" x14ac:dyDescent="0.25">
      <c r="A178" s="1">
        <v>34947</v>
      </c>
      <c r="B178">
        <v>569.16999999999996</v>
      </c>
      <c r="C178">
        <v>1142.7</v>
      </c>
      <c r="D178">
        <v>3595.4</v>
      </c>
      <c r="E178">
        <v>117634</v>
      </c>
      <c r="F178">
        <v>256</v>
      </c>
      <c r="G178">
        <v>117370</v>
      </c>
      <c r="H178">
        <v>2.153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>
        <v>4.5999999999999996</v>
      </c>
      <c r="Q178" t="s">
        <v>18</v>
      </c>
      <c r="R178">
        <v>41.75</v>
      </c>
    </row>
    <row r="179" spans="1:18" x14ac:dyDescent="0.25">
      <c r="A179" s="1">
        <v>34948</v>
      </c>
      <c r="B179">
        <v>570.16999999999996</v>
      </c>
      <c r="C179">
        <v>1142.7</v>
      </c>
      <c r="D179">
        <v>3595.4</v>
      </c>
      <c r="E179">
        <v>117634</v>
      </c>
      <c r="F179">
        <v>256</v>
      </c>
      <c r="G179">
        <v>117370</v>
      </c>
      <c r="H179">
        <v>2.153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>
        <v>4.5999999999999996</v>
      </c>
      <c r="Q179" t="s">
        <v>18</v>
      </c>
      <c r="R179">
        <v>35.450000000000003</v>
      </c>
    </row>
    <row r="180" spans="1:18" x14ac:dyDescent="0.25">
      <c r="A180" s="1">
        <v>34949</v>
      </c>
      <c r="B180">
        <v>570.29</v>
      </c>
      <c r="C180">
        <v>1142.7</v>
      </c>
      <c r="D180">
        <v>3595.4</v>
      </c>
      <c r="E180">
        <v>117634</v>
      </c>
      <c r="F180">
        <v>256</v>
      </c>
      <c r="G180">
        <v>117370</v>
      </c>
      <c r="H180">
        <v>2.153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>
        <v>4.5999999999999996</v>
      </c>
      <c r="Q180" t="s">
        <v>18</v>
      </c>
      <c r="R180">
        <v>41.05</v>
      </c>
    </row>
    <row r="181" spans="1:18" x14ac:dyDescent="0.25">
      <c r="A181" s="1">
        <v>34950</v>
      </c>
      <c r="B181">
        <v>572.67999999999995</v>
      </c>
      <c r="C181">
        <v>1142.7</v>
      </c>
      <c r="D181">
        <v>3595.4</v>
      </c>
      <c r="E181">
        <v>117634</v>
      </c>
      <c r="F181">
        <v>256</v>
      </c>
      <c r="G181">
        <v>117370</v>
      </c>
      <c r="H181">
        <v>2.153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>
        <v>4.5999999999999996</v>
      </c>
      <c r="Q181" t="s">
        <v>18</v>
      </c>
      <c r="R181">
        <v>40.25</v>
      </c>
    </row>
    <row r="182" spans="1:18" x14ac:dyDescent="0.25">
      <c r="A182" s="1">
        <v>34953</v>
      </c>
      <c r="B182">
        <v>573.91</v>
      </c>
      <c r="C182">
        <v>1148.5999999999999</v>
      </c>
      <c r="D182">
        <v>3600.8</v>
      </c>
      <c r="E182">
        <v>117634</v>
      </c>
      <c r="F182">
        <v>256</v>
      </c>
      <c r="G182">
        <v>117370</v>
      </c>
      <c r="H182">
        <v>2.153</v>
      </c>
      <c r="I182" t="s">
        <v>18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>
        <v>4.5999999999999996</v>
      </c>
      <c r="Q182" t="s">
        <v>18</v>
      </c>
      <c r="R182">
        <v>46.45</v>
      </c>
    </row>
    <row r="183" spans="1:18" x14ac:dyDescent="0.25">
      <c r="A183" s="1">
        <v>34954</v>
      </c>
      <c r="B183">
        <v>576.51</v>
      </c>
      <c r="C183">
        <v>1148.5999999999999</v>
      </c>
      <c r="D183">
        <v>3600.8</v>
      </c>
      <c r="E183">
        <v>117634</v>
      </c>
      <c r="F183">
        <v>256</v>
      </c>
      <c r="G183">
        <v>117370</v>
      </c>
      <c r="H183">
        <v>2.153</v>
      </c>
      <c r="I183" t="s">
        <v>18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>
        <v>4.5999999999999996</v>
      </c>
      <c r="Q183" t="s">
        <v>18</v>
      </c>
      <c r="R183">
        <v>36.25</v>
      </c>
    </row>
    <row r="184" spans="1:18" x14ac:dyDescent="0.25">
      <c r="A184" s="1">
        <v>34955</v>
      </c>
      <c r="B184">
        <v>578.77</v>
      </c>
      <c r="C184">
        <v>1148.5999999999999</v>
      </c>
      <c r="D184">
        <v>3600.8</v>
      </c>
      <c r="E184">
        <v>117634</v>
      </c>
      <c r="F184">
        <v>256</v>
      </c>
      <c r="G184">
        <v>117370</v>
      </c>
      <c r="H184">
        <v>2.153</v>
      </c>
      <c r="I184" t="s">
        <v>18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">
        <v>18</v>
      </c>
      <c r="P184">
        <v>4.5999999999999996</v>
      </c>
      <c r="Q184" t="s">
        <v>18</v>
      </c>
      <c r="R184">
        <v>49.05</v>
      </c>
    </row>
    <row r="185" spans="1:18" x14ac:dyDescent="0.25">
      <c r="A185" s="1">
        <v>34956</v>
      </c>
      <c r="B185">
        <v>583.61</v>
      </c>
      <c r="C185">
        <v>1148.5999999999999</v>
      </c>
      <c r="D185">
        <v>3600.8</v>
      </c>
      <c r="E185">
        <v>117634</v>
      </c>
      <c r="F185">
        <v>256</v>
      </c>
      <c r="G185">
        <v>117370</v>
      </c>
      <c r="H185">
        <v>2.153</v>
      </c>
      <c r="I185" t="s">
        <v>18</v>
      </c>
      <c r="J185" t="s">
        <v>18</v>
      </c>
      <c r="K185" t="s">
        <v>18</v>
      </c>
      <c r="L185" t="s">
        <v>18</v>
      </c>
      <c r="M185" t="s">
        <v>18</v>
      </c>
      <c r="N185" t="s">
        <v>18</v>
      </c>
      <c r="O185" t="s">
        <v>18</v>
      </c>
      <c r="P185">
        <v>4.5999999999999996</v>
      </c>
      <c r="Q185" t="s">
        <v>18</v>
      </c>
      <c r="R185">
        <v>37.450000000000003</v>
      </c>
    </row>
    <row r="186" spans="1:18" x14ac:dyDescent="0.25">
      <c r="A186" s="1">
        <v>34957</v>
      </c>
      <c r="B186">
        <v>583.35</v>
      </c>
      <c r="C186">
        <v>1148.5999999999999</v>
      </c>
      <c r="D186">
        <v>3600.8</v>
      </c>
      <c r="E186">
        <v>117634</v>
      </c>
      <c r="F186">
        <v>256</v>
      </c>
      <c r="G186">
        <v>117370</v>
      </c>
      <c r="H186">
        <v>2.153</v>
      </c>
      <c r="I186" t="s">
        <v>18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t="s">
        <v>18</v>
      </c>
      <c r="P186">
        <v>4.5999999999999996</v>
      </c>
      <c r="Q186" t="s">
        <v>18</v>
      </c>
      <c r="R186">
        <v>36.35</v>
      </c>
    </row>
    <row r="187" spans="1:18" x14ac:dyDescent="0.25">
      <c r="A187" s="1">
        <v>34960</v>
      </c>
      <c r="B187">
        <v>582.77</v>
      </c>
      <c r="C187">
        <v>1142.0999999999999</v>
      </c>
      <c r="D187">
        <v>3601.1</v>
      </c>
      <c r="E187">
        <v>117634</v>
      </c>
      <c r="F187">
        <v>256</v>
      </c>
      <c r="G187">
        <v>117370</v>
      </c>
      <c r="H187">
        <v>2.153</v>
      </c>
      <c r="I187" t="s">
        <v>18</v>
      </c>
      <c r="J187" t="s">
        <v>18</v>
      </c>
      <c r="K187" t="s">
        <v>18</v>
      </c>
      <c r="L187" t="s">
        <v>18</v>
      </c>
      <c r="M187" t="s">
        <v>18</v>
      </c>
      <c r="N187" t="s">
        <v>18</v>
      </c>
      <c r="O187" t="s">
        <v>18</v>
      </c>
      <c r="P187">
        <v>4.5999999999999996</v>
      </c>
      <c r="Q187" t="s">
        <v>18</v>
      </c>
      <c r="R187">
        <v>44.65</v>
      </c>
    </row>
    <row r="188" spans="1:18" x14ac:dyDescent="0.25">
      <c r="A188" s="1">
        <v>34961</v>
      </c>
      <c r="B188">
        <v>584.20000000000005</v>
      </c>
      <c r="C188">
        <v>1142.0999999999999</v>
      </c>
      <c r="D188">
        <v>3601.1</v>
      </c>
      <c r="E188">
        <v>117634</v>
      </c>
      <c r="F188">
        <v>256</v>
      </c>
      <c r="G188">
        <v>117370</v>
      </c>
      <c r="H188">
        <v>2.153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>
        <v>4.5999999999999996</v>
      </c>
      <c r="Q188" t="s">
        <v>18</v>
      </c>
      <c r="R188">
        <v>41.75</v>
      </c>
    </row>
    <row r="189" spans="1:18" x14ac:dyDescent="0.25">
      <c r="A189" s="1">
        <v>34962</v>
      </c>
      <c r="B189">
        <v>586.77</v>
      </c>
      <c r="C189">
        <v>1142.0999999999999</v>
      </c>
      <c r="D189">
        <v>3601.1</v>
      </c>
      <c r="E189">
        <v>117634</v>
      </c>
      <c r="F189">
        <v>256</v>
      </c>
      <c r="G189">
        <v>117370</v>
      </c>
      <c r="H189">
        <v>2.153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>
        <v>4.5999999999999996</v>
      </c>
      <c r="Q189" t="s">
        <v>18</v>
      </c>
      <c r="R189">
        <v>30.05</v>
      </c>
    </row>
    <row r="190" spans="1:18" x14ac:dyDescent="0.25">
      <c r="A190" s="1">
        <v>34963</v>
      </c>
      <c r="B190">
        <v>583</v>
      </c>
      <c r="C190">
        <v>1142.0999999999999</v>
      </c>
      <c r="D190">
        <v>3601.1</v>
      </c>
      <c r="E190">
        <v>117634</v>
      </c>
      <c r="F190">
        <v>256</v>
      </c>
      <c r="G190">
        <v>117370</v>
      </c>
      <c r="H190">
        <v>2.153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>
        <v>4.5999999999999996</v>
      </c>
      <c r="Q190" t="s">
        <v>18</v>
      </c>
      <c r="R190">
        <v>36.15</v>
      </c>
    </row>
    <row r="191" spans="1:18" x14ac:dyDescent="0.25">
      <c r="A191" s="1">
        <v>34964</v>
      </c>
      <c r="B191">
        <v>581.73</v>
      </c>
      <c r="C191">
        <v>1142.0999999999999</v>
      </c>
      <c r="D191">
        <v>3601.1</v>
      </c>
      <c r="E191">
        <v>117634</v>
      </c>
      <c r="F191">
        <v>256</v>
      </c>
      <c r="G191">
        <v>117370</v>
      </c>
      <c r="H191">
        <v>2.153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>
        <v>4.5999999999999996</v>
      </c>
      <c r="Q191" t="s">
        <v>18</v>
      </c>
      <c r="R191">
        <v>37.35</v>
      </c>
    </row>
    <row r="192" spans="1:18" x14ac:dyDescent="0.25">
      <c r="A192" s="1">
        <v>34967</v>
      </c>
      <c r="B192">
        <v>581.80999999999995</v>
      </c>
      <c r="C192">
        <v>1140</v>
      </c>
      <c r="D192">
        <v>3606.1</v>
      </c>
      <c r="E192">
        <v>117634</v>
      </c>
      <c r="F192">
        <v>256</v>
      </c>
      <c r="G192">
        <v>117370</v>
      </c>
      <c r="H192">
        <v>2.153</v>
      </c>
      <c r="I192" t="s">
        <v>18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">
        <v>18</v>
      </c>
      <c r="P192">
        <v>4.5999999999999996</v>
      </c>
      <c r="Q192" t="s">
        <v>18</v>
      </c>
      <c r="R192">
        <v>33.65</v>
      </c>
    </row>
    <row r="193" spans="1:18" x14ac:dyDescent="0.25">
      <c r="A193" s="1">
        <v>34968</v>
      </c>
      <c r="B193">
        <v>581.41</v>
      </c>
      <c r="C193">
        <v>1140</v>
      </c>
      <c r="D193">
        <v>3606.1</v>
      </c>
      <c r="E193">
        <v>117634</v>
      </c>
      <c r="F193">
        <v>256</v>
      </c>
      <c r="G193">
        <v>117370</v>
      </c>
      <c r="H193">
        <v>2.153</v>
      </c>
      <c r="I193" t="s">
        <v>18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t="s">
        <v>18</v>
      </c>
      <c r="P193">
        <v>4.5999999999999996</v>
      </c>
      <c r="Q193" t="s">
        <v>18</v>
      </c>
      <c r="R193">
        <v>38.450000000000003</v>
      </c>
    </row>
    <row r="194" spans="1:18" x14ac:dyDescent="0.25">
      <c r="A194" s="1">
        <v>34969</v>
      </c>
      <c r="B194">
        <v>581.04</v>
      </c>
      <c r="C194">
        <v>1140</v>
      </c>
      <c r="D194">
        <v>3606.1</v>
      </c>
      <c r="E194">
        <v>117634</v>
      </c>
      <c r="F194">
        <v>256</v>
      </c>
      <c r="G194">
        <v>117370</v>
      </c>
      <c r="H194">
        <v>2.153</v>
      </c>
      <c r="I194" t="s">
        <v>18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>
        <v>4.5999999999999996</v>
      </c>
      <c r="Q194" t="s">
        <v>18</v>
      </c>
      <c r="R194">
        <v>34.450000000000003</v>
      </c>
    </row>
    <row r="195" spans="1:18" x14ac:dyDescent="0.25">
      <c r="A195" s="1">
        <v>34970</v>
      </c>
      <c r="B195">
        <v>585.87</v>
      </c>
      <c r="C195">
        <v>1140</v>
      </c>
      <c r="D195">
        <v>3606.1</v>
      </c>
      <c r="E195">
        <v>117634</v>
      </c>
      <c r="F195">
        <v>256</v>
      </c>
      <c r="G195">
        <v>117370</v>
      </c>
      <c r="H195">
        <v>2.153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>
        <v>4.5999999999999996</v>
      </c>
      <c r="Q195" t="s">
        <v>18</v>
      </c>
      <c r="R195">
        <v>41.55</v>
      </c>
    </row>
    <row r="196" spans="1:18" x14ac:dyDescent="0.25">
      <c r="A196" s="1">
        <v>34971</v>
      </c>
      <c r="B196">
        <v>584.41</v>
      </c>
      <c r="C196">
        <v>1140</v>
      </c>
      <c r="D196">
        <v>3606.1</v>
      </c>
      <c r="E196">
        <v>117634</v>
      </c>
      <c r="F196">
        <v>256</v>
      </c>
      <c r="G196">
        <v>117370</v>
      </c>
      <c r="H196">
        <v>2.153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>
        <v>4.5999999999999996</v>
      </c>
      <c r="Q196" t="s">
        <v>18</v>
      </c>
      <c r="R196">
        <v>37.25</v>
      </c>
    </row>
    <row r="197" spans="1:18" x14ac:dyDescent="0.25">
      <c r="A197" s="1">
        <v>34974</v>
      </c>
      <c r="B197">
        <v>581.72</v>
      </c>
      <c r="C197">
        <v>1133.8</v>
      </c>
      <c r="D197">
        <v>3604.9</v>
      </c>
      <c r="E197">
        <v>117875</v>
      </c>
      <c r="F197">
        <v>239</v>
      </c>
      <c r="G197">
        <v>118285</v>
      </c>
      <c r="H197">
        <v>2.1440000000000001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>
        <v>4.8</v>
      </c>
      <c r="Q197" t="s">
        <v>18</v>
      </c>
      <c r="R197">
        <v>35.65</v>
      </c>
    </row>
    <row r="198" spans="1:18" x14ac:dyDescent="0.25">
      <c r="A198" s="1">
        <v>34975</v>
      </c>
      <c r="B198">
        <v>582.34</v>
      </c>
      <c r="C198">
        <v>1133.8</v>
      </c>
      <c r="D198">
        <v>3604.9</v>
      </c>
      <c r="E198">
        <v>117875</v>
      </c>
      <c r="F198">
        <v>239</v>
      </c>
      <c r="G198">
        <v>118285</v>
      </c>
      <c r="H198">
        <v>2.1440000000000001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>
        <v>4.8</v>
      </c>
      <c r="Q198" t="s">
        <v>18</v>
      </c>
      <c r="R198">
        <v>38.549999999999997</v>
      </c>
    </row>
    <row r="199" spans="1:18" x14ac:dyDescent="0.25">
      <c r="A199" s="1">
        <v>34976</v>
      </c>
      <c r="B199">
        <v>581.47</v>
      </c>
      <c r="C199">
        <v>1133.8</v>
      </c>
      <c r="D199">
        <v>3604.9</v>
      </c>
      <c r="E199">
        <v>117875</v>
      </c>
      <c r="F199">
        <v>239</v>
      </c>
      <c r="G199">
        <v>118285</v>
      </c>
      <c r="H199">
        <v>2.1440000000000001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>
        <v>4.8</v>
      </c>
      <c r="Q199" t="s">
        <v>18</v>
      </c>
      <c r="R199">
        <v>37.25</v>
      </c>
    </row>
    <row r="200" spans="1:18" x14ac:dyDescent="0.25">
      <c r="A200" s="1">
        <v>34977</v>
      </c>
      <c r="B200">
        <v>582.63</v>
      </c>
      <c r="C200">
        <v>1133.8</v>
      </c>
      <c r="D200">
        <v>3604.9</v>
      </c>
      <c r="E200">
        <v>117875</v>
      </c>
      <c r="F200">
        <v>239</v>
      </c>
      <c r="G200">
        <v>118285</v>
      </c>
      <c r="H200">
        <v>2.1440000000000001</v>
      </c>
      <c r="I200" t="s">
        <v>18</v>
      </c>
      <c r="J200" t="s">
        <v>18</v>
      </c>
      <c r="K200" t="s">
        <v>18</v>
      </c>
      <c r="L200" t="s">
        <v>18</v>
      </c>
      <c r="M200" t="s">
        <v>18</v>
      </c>
      <c r="N200" t="s">
        <v>18</v>
      </c>
      <c r="O200" t="s">
        <v>18</v>
      </c>
      <c r="P200">
        <v>4.8</v>
      </c>
      <c r="Q200" t="s">
        <v>18</v>
      </c>
      <c r="R200">
        <v>34.75</v>
      </c>
    </row>
    <row r="201" spans="1:18" x14ac:dyDescent="0.25">
      <c r="A201" s="1">
        <v>34978</v>
      </c>
      <c r="B201">
        <v>582.49</v>
      </c>
      <c r="C201">
        <v>1133.8</v>
      </c>
      <c r="D201">
        <v>3604.9</v>
      </c>
      <c r="E201">
        <v>117875</v>
      </c>
      <c r="F201">
        <v>239</v>
      </c>
      <c r="G201">
        <v>118285</v>
      </c>
      <c r="H201">
        <v>2.1440000000000001</v>
      </c>
      <c r="I201" t="s">
        <v>18</v>
      </c>
      <c r="J201" t="s">
        <v>18</v>
      </c>
      <c r="K201" t="s">
        <v>18</v>
      </c>
      <c r="L201" t="s">
        <v>18</v>
      </c>
      <c r="M201" t="s">
        <v>18</v>
      </c>
      <c r="N201" t="s">
        <v>18</v>
      </c>
      <c r="O201" t="s">
        <v>18</v>
      </c>
      <c r="P201">
        <v>4.8</v>
      </c>
      <c r="Q201" t="s">
        <v>18</v>
      </c>
      <c r="R201">
        <v>34.049999999999997</v>
      </c>
    </row>
    <row r="202" spans="1:18" x14ac:dyDescent="0.25">
      <c r="A202" s="1">
        <v>34981</v>
      </c>
      <c r="B202">
        <v>578.37</v>
      </c>
      <c r="C202">
        <v>1137.3</v>
      </c>
      <c r="D202">
        <v>3614.5</v>
      </c>
      <c r="E202">
        <v>117875</v>
      </c>
      <c r="F202">
        <v>239</v>
      </c>
      <c r="G202">
        <v>118285</v>
      </c>
      <c r="H202">
        <v>2.1440000000000001</v>
      </c>
      <c r="I202" t="s">
        <v>18</v>
      </c>
      <c r="J202" t="s">
        <v>18</v>
      </c>
      <c r="K202" t="s">
        <v>18</v>
      </c>
      <c r="L202" t="s">
        <v>18</v>
      </c>
      <c r="M202" t="s">
        <v>18</v>
      </c>
      <c r="N202" t="s">
        <v>18</v>
      </c>
      <c r="O202" t="s">
        <v>18</v>
      </c>
      <c r="P202">
        <v>4.8</v>
      </c>
      <c r="Q202" t="s">
        <v>18</v>
      </c>
      <c r="R202">
        <v>30.65</v>
      </c>
    </row>
    <row r="203" spans="1:18" x14ac:dyDescent="0.25">
      <c r="A203" s="1">
        <v>34982</v>
      </c>
      <c r="B203">
        <v>577.52</v>
      </c>
      <c r="C203">
        <v>1137.3</v>
      </c>
      <c r="D203">
        <v>3614.5</v>
      </c>
      <c r="E203">
        <v>117875</v>
      </c>
      <c r="F203">
        <v>239</v>
      </c>
      <c r="G203">
        <v>118285</v>
      </c>
      <c r="H203">
        <v>2.1440000000000001</v>
      </c>
      <c r="I203" t="s">
        <v>18</v>
      </c>
      <c r="J203" t="s">
        <v>18</v>
      </c>
      <c r="K203" t="s">
        <v>18</v>
      </c>
      <c r="L203" t="s">
        <v>18</v>
      </c>
      <c r="M203" t="s">
        <v>18</v>
      </c>
      <c r="N203" t="s">
        <v>18</v>
      </c>
      <c r="O203" t="s">
        <v>18</v>
      </c>
      <c r="P203">
        <v>4.8</v>
      </c>
      <c r="Q203" t="s">
        <v>18</v>
      </c>
      <c r="R203">
        <v>36.549999999999997</v>
      </c>
    </row>
    <row r="204" spans="1:18" x14ac:dyDescent="0.25">
      <c r="A204" s="1">
        <v>34983</v>
      </c>
      <c r="B204">
        <v>579.46</v>
      </c>
      <c r="C204">
        <v>1137.3</v>
      </c>
      <c r="D204">
        <v>3614.5</v>
      </c>
      <c r="E204">
        <v>117875</v>
      </c>
      <c r="F204">
        <v>239</v>
      </c>
      <c r="G204">
        <v>118285</v>
      </c>
      <c r="H204">
        <v>2.1440000000000001</v>
      </c>
      <c r="I204" t="s">
        <v>18</v>
      </c>
      <c r="J204" t="s">
        <v>18</v>
      </c>
      <c r="K204" t="s">
        <v>18</v>
      </c>
      <c r="L204" t="s">
        <v>18</v>
      </c>
      <c r="M204" t="s">
        <v>18</v>
      </c>
      <c r="N204" t="s">
        <v>18</v>
      </c>
      <c r="O204" t="s">
        <v>18</v>
      </c>
      <c r="P204">
        <v>4.8</v>
      </c>
      <c r="Q204" t="s">
        <v>18</v>
      </c>
      <c r="R204">
        <v>38.75</v>
      </c>
    </row>
    <row r="205" spans="1:18" x14ac:dyDescent="0.25">
      <c r="A205" s="1">
        <v>34984</v>
      </c>
      <c r="B205">
        <v>583.1</v>
      </c>
      <c r="C205">
        <v>1137.3</v>
      </c>
      <c r="D205">
        <v>3614.5</v>
      </c>
      <c r="E205">
        <v>117875</v>
      </c>
      <c r="F205">
        <v>239</v>
      </c>
      <c r="G205">
        <v>118285</v>
      </c>
      <c r="H205">
        <v>2.1440000000000001</v>
      </c>
      <c r="I205" t="s">
        <v>18</v>
      </c>
      <c r="J205" t="s">
        <v>18</v>
      </c>
      <c r="K205" t="s">
        <v>18</v>
      </c>
      <c r="L205" t="s">
        <v>18</v>
      </c>
      <c r="M205" t="s">
        <v>18</v>
      </c>
      <c r="N205" t="s">
        <v>18</v>
      </c>
      <c r="O205" t="s">
        <v>18</v>
      </c>
      <c r="P205">
        <v>4.8</v>
      </c>
      <c r="Q205" t="s">
        <v>18</v>
      </c>
      <c r="R205">
        <v>38.450000000000003</v>
      </c>
    </row>
    <row r="206" spans="1:18" x14ac:dyDescent="0.25">
      <c r="A206" s="1">
        <v>34985</v>
      </c>
      <c r="B206">
        <v>584.5</v>
      </c>
      <c r="C206">
        <v>1137.3</v>
      </c>
      <c r="D206">
        <v>3614.5</v>
      </c>
      <c r="E206">
        <v>117875</v>
      </c>
      <c r="F206">
        <v>239</v>
      </c>
      <c r="G206">
        <v>118285</v>
      </c>
      <c r="H206">
        <v>2.1440000000000001</v>
      </c>
      <c r="I206" t="s">
        <v>18</v>
      </c>
      <c r="J206" t="s">
        <v>18</v>
      </c>
      <c r="K206" t="s">
        <v>18</v>
      </c>
      <c r="L206" t="s">
        <v>18</v>
      </c>
      <c r="M206" t="s">
        <v>18</v>
      </c>
      <c r="N206" t="s">
        <v>18</v>
      </c>
      <c r="O206" t="s">
        <v>18</v>
      </c>
      <c r="P206">
        <v>4.8</v>
      </c>
      <c r="Q206" t="s">
        <v>18</v>
      </c>
      <c r="R206">
        <v>32.15</v>
      </c>
    </row>
    <row r="207" spans="1:18" x14ac:dyDescent="0.25">
      <c r="A207" s="1">
        <v>34988</v>
      </c>
      <c r="B207">
        <v>583.03</v>
      </c>
      <c r="C207">
        <v>1141.2</v>
      </c>
      <c r="D207">
        <v>3615</v>
      </c>
      <c r="E207">
        <v>117875</v>
      </c>
      <c r="F207">
        <v>239</v>
      </c>
      <c r="G207">
        <v>118285</v>
      </c>
      <c r="H207">
        <v>2.1440000000000001</v>
      </c>
      <c r="I207" t="s">
        <v>18</v>
      </c>
      <c r="J207" t="s">
        <v>18</v>
      </c>
      <c r="K207" t="s">
        <v>18</v>
      </c>
      <c r="L207" t="s">
        <v>18</v>
      </c>
      <c r="M207" t="s">
        <v>18</v>
      </c>
      <c r="N207" t="s">
        <v>18</v>
      </c>
      <c r="O207" t="s">
        <v>18</v>
      </c>
      <c r="P207">
        <v>4.8</v>
      </c>
      <c r="Q207" t="s">
        <v>18</v>
      </c>
      <c r="R207">
        <v>32.25</v>
      </c>
    </row>
    <row r="208" spans="1:18" x14ac:dyDescent="0.25">
      <c r="A208" s="1">
        <v>34989</v>
      </c>
      <c r="B208">
        <v>586.78</v>
      </c>
      <c r="C208">
        <v>1141.2</v>
      </c>
      <c r="D208">
        <v>3615</v>
      </c>
      <c r="E208">
        <v>117875</v>
      </c>
      <c r="F208">
        <v>239</v>
      </c>
      <c r="G208">
        <v>118285</v>
      </c>
      <c r="H208">
        <v>2.1440000000000001</v>
      </c>
      <c r="I208" t="s">
        <v>18</v>
      </c>
      <c r="J208" t="s">
        <v>18</v>
      </c>
      <c r="K208" t="s">
        <v>18</v>
      </c>
      <c r="L208" t="s">
        <v>18</v>
      </c>
      <c r="M208" t="s">
        <v>18</v>
      </c>
      <c r="N208" t="s">
        <v>18</v>
      </c>
      <c r="O208" t="s">
        <v>18</v>
      </c>
      <c r="P208">
        <v>4.8</v>
      </c>
      <c r="Q208" t="s">
        <v>18</v>
      </c>
      <c r="R208">
        <v>26.25</v>
      </c>
    </row>
    <row r="209" spans="1:18" x14ac:dyDescent="0.25">
      <c r="A209" s="1">
        <v>34990</v>
      </c>
      <c r="B209">
        <v>587.44000000000005</v>
      </c>
      <c r="C209">
        <v>1141.2</v>
      </c>
      <c r="D209">
        <v>3615</v>
      </c>
      <c r="E209">
        <v>117875</v>
      </c>
      <c r="F209">
        <v>239</v>
      </c>
      <c r="G209">
        <v>118285</v>
      </c>
      <c r="H209">
        <v>2.1440000000000001</v>
      </c>
      <c r="I209" t="s">
        <v>18</v>
      </c>
      <c r="J209" t="s">
        <v>18</v>
      </c>
      <c r="K209" t="s">
        <v>18</v>
      </c>
      <c r="L209" t="s">
        <v>18</v>
      </c>
      <c r="M209" t="s">
        <v>18</v>
      </c>
      <c r="N209" t="s">
        <v>18</v>
      </c>
      <c r="O209" t="s">
        <v>18</v>
      </c>
      <c r="P209">
        <v>4.8</v>
      </c>
      <c r="Q209" t="s">
        <v>18</v>
      </c>
      <c r="R209">
        <v>33.65</v>
      </c>
    </row>
    <row r="210" spans="1:18" x14ac:dyDescent="0.25">
      <c r="A210" s="1">
        <v>34991</v>
      </c>
      <c r="B210">
        <v>590.65</v>
      </c>
      <c r="C210">
        <v>1141.2</v>
      </c>
      <c r="D210">
        <v>3615</v>
      </c>
      <c r="E210">
        <v>117875</v>
      </c>
      <c r="F210">
        <v>239</v>
      </c>
      <c r="G210">
        <v>118285</v>
      </c>
      <c r="H210">
        <v>2.1440000000000001</v>
      </c>
      <c r="I210" t="s">
        <v>18</v>
      </c>
      <c r="J210" t="s">
        <v>18</v>
      </c>
      <c r="K210" t="s">
        <v>18</v>
      </c>
      <c r="L210" t="s">
        <v>18</v>
      </c>
      <c r="M210" t="s">
        <v>18</v>
      </c>
      <c r="N210" t="s">
        <v>18</v>
      </c>
      <c r="O210" t="s">
        <v>18</v>
      </c>
      <c r="P210">
        <v>4.8</v>
      </c>
      <c r="Q210" t="s">
        <v>18</v>
      </c>
      <c r="R210">
        <v>25.55</v>
      </c>
    </row>
    <row r="211" spans="1:18" x14ac:dyDescent="0.25">
      <c r="A211" s="1">
        <v>34992</v>
      </c>
      <c r="B211">
        <v>587.46</v>
      </c>
      <c r="C211">
        <v>1141.2</v>
      </c>
      <c r="D211">
        <v>3615</v>
      </c>
      <c r="E211">
        <v>117875</v>
      </c>
      <c r="F211">
        <v>239</v>
      </c>
      <c r="G211">
        <v>118285</v>
      </c>
      <c r="H211">
        <v>2.1440000000000001</v>
      </c>
      <c r="I211" t="s">
        <v>18</v>
      </c>
      <c r="J211" t="s">
        <v>18</v>
      </c>
      <c r="K211" t="s">
        <v>18</v>
      </c>
      <c r="L211" t="s">
        <v>18</v>
      </c>
      <c r="M211" t="s">
        <v>18</v>
      </c>
      <c r="N211" t="s">
        <v>18</v>
      </c>
      <c r="O211" t="s">
        <v>18</v>
      </c>
      <c r="P211">
        <v>4.8</v>
      </c>
      <c r="Q211" t="s">
        <v>18</v>
      </c>
      <c r="R211">
        <v>28.35</v>
      </c>
    </row>
    <row r="212" spans="1:18" x14ac:dyDescent="0.25">
      <c r="A212" s="1">
        <v>34995</v>
      </c>
      <c r="B212">
        <v>585.05999999999995</v>
      </c>
      <c r="C212">
        <v>1136.0999999999999</v>
      </c>
      <c r="D212">
        <v>3612.8</v>
      </c>
      <c r="E212">
        <v>117875</v>
      </c>
      <c r="F212">
        <v>239</v>
      </c>
      <c r="G212">
        <v>118285</v>
      </c>
      <c r="H212">
        <v>2.1440000000000001</v>
      </c>
      <c r="I212" t="s">
        <v>18</v>
      </c>
      <c r="J212" t="s">
        <v>18</v>
      </c>
      <c r="K212" t="s">
        <v>18</v>
      </c>
      <c r="L212" t="s">
        <v>18</v>
      </c>
      <c r="M212" t="s">
        <v>18</v>
      </c>
      <c r="N212" t="s">
        <v>18</v>
      </c>
      <c r="O212" t="s">
        <v>18</v>
      </c>
      <c r="P212">
        <v>4.8</v>
      </c>
      <c r="Q212" t="s">
        <v>18</v>
      </c>
      <c r="R212">
        <v>39.450000000000003</v>
      </c>
    </row>
    <row r="213" spans="1:18" x14ac:dyDescent="0.25">
      <c r="A213" s="1">
        <v>34996</v>
      </c>
      <c r="B213">
        <v>586.54</v>
      </c>
      <c r="C213">
        <v>1136.0999999999999</v>
      </c>
      <c r="D213">
        <v>3612.8</v>
      </c>
      <c r="E213">
        <v>117875</v>
      </c>
      <c r="F213">
        <v>239</v>
      </c>
      <c r="G213">
        <v>118285</v>
      </c>
      <c r="H213">
        <v>2.1440000000000001</v>
      </c>
      <c r="I213" t="s">
        <v>18</v>
      </c>
      <c r="J213" t="s">
        <v>18</v>
      </c>
      <c r="K213" t="s">
        <v>18</v>
      </c>
      <c r="L213" t="s">
        <v>18</v>
      </c>
      <c r="M213" t="s">
        <v>18</v>
      </c>
      <c r="N213" t="s">
        <v>18</v>
      </c>
      <c r="O213" t="s">
        <v>18</v>
      </c>
      <c r="P213">
        <v>4.8</v>
      </c>
      <c r="Q213" t="s">
        <v>18</v>
      </c>
      <c r="R213">
        <v>39.35</v>
      </c>
    </row>
    <row r="214" spans="1:18" x14ac:dyDescent="0.25">
      <c r="A214" s="1">
        <v>34997</v>
      </c>
      <c r="B214">
        <v>582.47</v>
      </c>
      <c r="C214">
        <v>1136.0999999999999</v>
      </c>
      <c r="D214">
        <v>3612.8</v>
      </c>
      <c r="E214">
        <v>117875</v>
      </c>
      <c r="F214">
        <v>239</v>
      </c>
      <c r="G214">
        <v>118285</v>
      </c>
      <c r="H214">
        <v>2.1440000000000001</v>
      </c>
      <c r="I214" t="s">
        <v>18</v>
      </c>
      <c r="J214" t="s">
        <v>18</v>
      </c>
      <c r="K214" t="s">
        <v>18</v>
      </c>
      <c r="L214" t="s">
        <v>18</v>
      </c>
      <c r="M214" t="s">
        <v>18</v>
      </c>
      <c r="N214" t="s">
        <v>18</v>
      </c>
      <c r="O214" t="s">
        <v>18</v>
      </c>
      <c r="P214">
        <v>4.8</v>
      </c>
      <c r="Q214" t="s">
        <v>18</v>
      </c>
      <c r="R214">
        <v>37.25</v>
      </c>
    </row>
    <row r="215" spans="1:18" x14ac:dyDescent="0.25">
      <c r="A215" s="1">
        <v>34998</v>
      </c>
      <c r="B215">
        <v>576.72</v>
      </c>
      <c r="C215">
        <v>1136.0999999999999</v>
      </c>
      <c r="D215">
        <v>3612.8</v>
      </c>
      <c r="E215">
        <v>117875</v>
      </c>
      <c r="F215">
        <v>239</v>
      </c>
      <c r="G215">
        <v>118285</v>
      </c>
      <c r="H215">
        <v>2.1440000000000001</v>
      </c>
      <c r="I215" t="s">
        <v>18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t="s">
        <v>18</v>
      </c>
      <c r="P215">
        <v>4.8</v>
      </c>
      <c r="Q215" t="s">
        <v>18</v>
      </c>
      <c r="R215">
        <v>44.95</v>
      </c>
    </row>
    <row r="216" spans="1:18" x14ac:dyDescent="0.25">
      <c r="A216" s="1">
        <v>34999</v>
      </c>
      <c r="B216">
        <v>579.70000000000005</v>
      </c>
      <c r="C216">
        <v>1136.0999999999999</v>
      </c>
      <c r="D216">
        <v>3612.8</v>
      </c>
      <c r="E216">
        <v>117875</v>
      </c>
      <c r="F216">
        <v>239</v>
      </c>
      <c r="G216">
        <v>118285</v>
      </c>
      <c r="H216">
        <v>2.1440000000000001</v>
      </c>
      <c r="I216" t="s">
        <v>18</v>
      </c>
      <c r="J216" t="s">
        <v>18</v>
      </c>
      <c r="K216" t="s">
        <v>18</v>
      </c>
      <c r="L216" t="s">
        <v>18</v>
      </c>
      <c r="M216" t="s">
        <v>18</v>
      </c>
      <c r="N216" t="s">
        <v>18</v>
      </c>
      <c r="O216" t="s">
        <v>18</v>
      </c>
      <c r="P216">
        <v>4.8</v>
      </c>
      <c r="Q216" t="s">
        <v>18</v>
      </c>
      <c r="R216">
        <v>43.25</v>
      </c>
    </row>
    <row r="217" spans="1:18" x14ac:dyDescent="0.25">
      <c r="A217" s="1">
        <v>35002</v>
      </c>
      <c r="B217">
        <v>583.25</v>
      </c>
      <c r="C217">
        <v>1135.2</v>
      </c>
      <c r="D217">
        <v>3613</v>
      </c>
      <c r="E217">
        <v>117875</v>
      </c>
      <c r="F217">
        <v>239</v>
      </c>
      <c r="G217">
        <v>118285</v>
      </c>
      <c r="H217">
        <v>2.1440000000000001</v>
      </c>
      <c r="I217" t="s">
        <v>18</v>
      </c>
      <c r="J217" t="s">
        <v>18</v>
      </c>
      <c r="K217" t="s">
        <v>18</v>
      </c>
      <c r="L217" t="s">
        <v>18</v>
      </c>
      <c r="M217" t="s">
        <v>18</v>
      </c>
      <c r="N217" t="s">
        <v>18</v>
      </c>
      <c r="O217" t="s">
        <v>18</v>
      </c>
      <c r="P217">
        <v>4.8</v>
      </c>
      <c r="Q217" t="s">
        <v>18</v>
      </c>
      <c r="R217">
        <v>42.65</v>
      </c>
    </row>
    <row r="218" spans="1:18" x14ac:dyDescent="0.25">
      <c r="A218" s="1">
        <v>35003</v>
      </c>
      <c r="B218">
        <v>581.5</v>
      </c>
      <c r="C218">
        <v>1135.2</v>
      </c>
      <c r="D218">
        <v>3613</v>
      </c>
      <c r="E218">
        <v>118031</v>
      </c>
      <c r="F218">
        <v>157</v>
      </c>
      <c r="G218">
        <v>118886</v>
      </c>
      <c r="H218">
        <v>2.1440000000000001</v>
      </c>
      <c r="I218" t="s">
        <v>18</v>
      </c>
      <c r="J218" t="s">
        <v>18</v>
      </c>
      <c r="K218" t="s">
        <v>18</v>
      </c>
      <c r="L218" t="s">
        <v>18</v>
      </c>
      <c r="M218" t="s">
        <v>18</v>
      </c>
      <c r="N218" t="s">
        <v>18</v>
      </c>
      <c r="O218" t="s">
        <v>18</v>
      </c>
      <c r="P218">
        <v>4.8</v>
      </c>
      <c r="Q218" t="s">
        <v>18</v>
      </c>
      <c r="R218">
        <v>49.55</v>
      </c>
    </row>
    <row r="219" spans="1:18" x14ac:dyDescent="0.25">
      <c r="A219" s="1">
        <v>35004</v>
      </c>
      <c r="B219">
        <v>584.22</v>
      </c>
      <c r="C219">
        <v>1135.2</v>
      </c>
      <c r="D219">
        <v>3613</v>
      </c>
      <c r="E219">
        <v>118031</v>
      </c>
      <c r="F219">
        <v>157</v>
      </c>
      <c r="G219">
        <v>118886</v>
      </c>
      <c r="H219">
        <v>2.1440000000000001</v>
      </c>
      <c r="I219" t="s">
        <v>18</v>
      </c>
      <c r="J219" t="s">
        <v>18</v>
      </c>
      <c r="K219" t="s">
        <v>18</v>
      </c>
      <c r="L219" t="s">
        <v>18</v>
      </c>
      <c r="M219" t="s">
        <v>18</v>
      </c>
      <c r="N219" t="s">
        <v>18</v>
      </c>
      <c r="O219" t="s">
        <v>18</v>
      </c>
      <c r="P219">
        <v>4.8</v>
      </c>
      <c r="Q219" t="s">
        <v>18</v>
      </c>
      <c r="R219">
        <v>52.95</v>
      </c>
    </row>
    <row r="220" spans="1:18" x14ac:dyDescent="0.25">
      <c r="A220" s="1">
        <v>35005</v>
      </c>
      <c r="B220">
        <v>589.72</v>
      </c>
      <c r="C220">
        <v>1135.2</v>
      </c>
      <c r="D220">
        <v>3613</v>
      </c>
      <c r="E220">
        <v>118031</v>
      </c>
      <c r="F220">
        <v>157</v>
      </c>
      <c r="G220">
        <v>118886</v>
      </c>
      <c r="H220">
        <v>2.1440000000000001</v>
      </c>
      <c r="I220" t="s">
        <v>18</v>
      </c>
      <c r="J220" t="s">
        <v>18</v>
      </c>
      <c r="K220" t="s">
        <v>18</v>
      </c>
      <c r="L220" t="s">
        <v>18</v>
      </c>
      <c r="M220" t="s">
        <v>18</v>
      </c>
      <c r="N220" t="s">
        <v>18</v>
      </c>
      <c r="O220" t="s">
        <v>18</v>
      </c>
      <c r="P220">
        <v>4.8</v>
      </c>
      <c r="Q220" t="s">
        <v>18</v>
      </c>
      <c r="R220">
        <v>41.85</v>
      </c>
    </row>
    <row r="221" spans="1:18" x14ac:dyDescent="0.25">
      <c r="A221" s="1">
        <v>35006</v>
      </c>
      <c r="B221">
        <v>590.57000000000005</v>
      </c>
      <c r="C221">
        <v>1135.2</v>
      </c>
      <c r="D221">
        <v>3613</v>
      </c>
      <c r="E221">
        <v>118031</v>
      </c>
      <c r="F221">
        <v>157</v>
      </c>
      <c r="G221">
        <v>118886</v>
      </c>
      <c r="H221">
        <v>2.1440000000000001</v>
      </c>
      <c r="I221" t="s">
        <v>18</v>
      </c>
      <c r="J221" t="s">
        <v>18</v>
      </c>
      <c r="K221" t="s">
        <v>18</v>
      </c>
      <c r="L221" t="s">
        <v>18</v>
      </c>
      <c r="M221" t="s">
        <v>18</v>
      </c>
      <c r="N221" t="s">
        <v>18</v>
      </c>
      <c r="O221" t="s">
        <v>18</v>
      </c>
      <c r="P221">
        <v>4.8</v>
      </c>
      <c r="Q221" t="s">
        <v>18</v>
      </c>
      <c r="R221">
        <v>42.75</v>
      </c>
    </row>
    <row r="222" spans="1:18" x14ac:dyDescent="0.25">
      <c r="A222" s="1">
        <v>35009</v>
      </c>
      <c r="B222">
        <v>588.46</v>
      </c>
      <c r="C222">
        <v>1137.9000000000001</v>
      </c>
      <c r="D222">
        <v>3617.5</v>
      </c>
      <c r="E222">
        <v>118031</v>
      </c>
      <c r="F222">
        <v>157</v>
      </c>
      <c r="G222">
        <v>118886</v>
      </c>
      <c r="H222">
        <v>2.1440000000000001</v>
      </c>
      <c r="I222" t="s">
        <v>18</v>
      </c>
      <c r="J222" t="s">
        <v>18</v>
      </c>
      <c r="K222" t="s">
        <v>18</v>
      </c>
      <c r="L222" t="s">
        <v>18</v>
      </c>
      <c r="M222" t="s">
        <v>18</v>
      </c>
      <c r="N222" t="s">
        <v>18</v>
      </c>
      <c r="O222" t="s">
        <v>18</v>
      </c>
      <c r="P222">
        <v>4.8</v>
      </c>
      <c r="Q222" t="s">
        <v>18</v>
      </c>
      <c r="R222">
        <v>40.85</v>
      </c>
    </row>
    <row r="223" spans="1:18" x14ac:dyDescent="0.25">
      <c r="A223" s="1">
        <v>35010</v>
      </c>
      <c r="B223">
        <v>586.32000000000005</v>
      </c>
      <c r="C223">
        <v>1137.9000000000001</v>
      </c>
      <c r="D223">
        <v>3617.5</v>
      </c>
      <c r="E223">
        <v>118031</v>
      </c>
      <c r="F223">
        <v>157</v>
      </c>
      <c r="G223">
        <v>118886</v>
      </c>
      <c r="H223">
        <v>2.1440000000000001</v>
      </c>
      <c r="I223" t="s">
        <v>18</v>
      </c>
      <c r="J223" t="s">
        <v>18</v>
      </c>
      <c r="K223" t="s">
        <v>18</v>
      </c>
      <c r="L223" t="s">
        <v>18</v>
      </c>
      <c r="M223" t="s">
        <v>18</v>
      </c>
      <c r="N223" t="s">
        <v>18</v>
      </c>
      <c r="O223" t="s">
        <v>18</v>
      </c>
      <c r="P223">
        <v>4.8</v>
      </c>
      <c r="Q223" t="s">
        <v>18</v>
      </c>
      <c r="R223">
        <v>49.65</v>
      </c>
    </row>
    <row r="224" spans="1:18" x14ac:dyDescent="0.25">
      <c r="A224" s="1">
        <v>35011</v>
      </c>
      <c r="B224">
        <v>591.71</v>
      </c>
      <c r="C224">
        <v>1137.9000000000001</v>
      </c>
      <c r="D224">
        <v>3617.5</v>
      </c>
      <c r="E224">
        <v>118031</v>
      </c>
      <c r="F224">
        <v>157</v>
      </c>
      <c r="G224">
        <v>118886</v>
      </c>
      <c r="H224">
        <v>2.1440000000000001</v>
      </c>
      <c r="I224" t="s">
        <v>18</v>
      </c>
      <c r="J224" t="s">
        <v>18</v>
      </c>
      <c r="K224" t="s">
        <v>18</v>
      </c>
      <c r="L224" t="s">
        <v>18</v>
      </c>
      <c r="M224" t="s">
        <v>18</v>
      </c>
      <c r="N224" t="s">
        <v>18</v>
      </c>
      <c r="O224" t="s">
        <v>18</v>
      </c>
      <c r="P224">
        <v>4.8</v>
      </c>
      <c r="Q224" t="s">
        <v>18</v>
      </c>
      <c r="R224">
        <v>44.05</v>
      </c>
    </row>
    <row r="225" spans="1:18" x14ac:dyDescent="0.25">
      <c r="A225" s="1">
        <v>35012</v>
      </c>
      <c r="B225">
        <v>593.26</v>
      </c>
      <c r="C225">
        <v>1137.9000000000001</v>
      </c>
      <c r="D225">
        <v>3617.5</v>
      </c>
      <c r="E225">
        <v>118031</v>
      </c>
      <c r="F225">
        <v>157</v>
      </c>
      <c r="G225">
        <v>118886</v>
      </c>
      <c r="H225">
        <v>2.1440000000000001</v>
      </c>
      <c r="I225" t="s">
        <v>18</v>
      </c>
      <c r="J225" t="s">
        <v>18</v>
      </c>
      <c r="K225" t="s">
        <v>18</v>
      </c>
      <c r="L225" t="s">
        <v>18</v>
      </c>
      <c r="M225" t="s">
        <v>18</v>
      </c>
      <c r="N225" t="s">
        <v>18</v>
      </c>
      <c r="O225" t="s">
        <v>18</v>
      </c>
      <c r="P225">
        <v>4.8</v>
      </c>
      <c r="Q225" t="s">
        <v>18</v>
      </c>
      <c r="R225">
        <v>43.65</v>
      </c>
    </row>
    <row r="226" spans="1:18" x14ac:dyDescent="0.25">
      <c r="A226" s="1">
        <v>35013</v>
      </c>
      <c r="B226">
        <v>592.72</v>
      </c>
      <c r="C226">
        <v>1137.9000000000001</v>
      </c>
      <c r="D226">
        <v>3617.5</v>
      </c>
      <c r="E226">
        <v>118031</v>
      </c>
      <c r="F226">
        <v>157</v>
      </c>
      <c r="G226">
        <v>118886</v>
      </c>
      <c r="H226">
        <v>2.1440000000000001</v>
      </c>
      <c r="I226" t="s">
        <v>18</v>
      </c>
      <c r="J226" t="s">
        <v>18</v>
      </c>
      <c r="K226" t="s">
        <v>18</v>
      </c>
      <c r="L226" t="s">
        <v>18</v>
      </c>
      <c r="M226" t="s">
        <v>18</v>
      </c>
      <c r="N226" t="s">
        <v>18</v>
      </c>
      <c r="O226" t="s">
        <v>18</v>
      </c>
      <c r="P226">
        <v>4.8</v>
      </c>
      <c r="Q226" t="s">
        <v>18</v>
      </c>
      <c r="R226">
        <v>51.75</v>
      </c>
    </row>
    <row r="227" spans="1:18" x14ac:dyDescent="0.25">
      <c r="A227" s="1">
        <v>35016</v>
      </c>
      <c r="B227">
        <v>592.29999999999995</v>
      </c>
      <c r="C227">
        <v>1134.3</v>
      </c>
      <c r="D227">
        <v>3617.1</v>
      </c>
      <c r="E227">
        <v>118031</v>
      </c>
      <c r="F227">
        <v>157</v>
      </c>
      <c r="G227">
        <v>118886</v>
      </c>
      <c r="H227">
        <v>2.1440000000000001</v>
      </c>
      <c r="I227" t="s">
        <v>18</v>
      </c>
      <c r="J227" t="s">
        <v>18</v>
      </c>
      <c r="K227" t="s">
        <v>18</v>
      </c>
      <c r="L227" t="s">
        <v>18</v>
      </c>
      <c r="M227" t="s">
        <v>18</v>
      </c>
      <c r="N227" t="s">
        <v>18</v>
      </c>
      <c r="O227" t="s">
        <v>18</v>
      </c>
      <c r="P227">
        <v>4.8</v>
      </c>
      <c r="Q227" t="s">
        <v>18</v>
      </c>
      <c r="R227">
        <v>50.25</v>
      </c>
    </row>
    <row r="228" spans="1:18" x14ac:dyDescent="0.25">
      <c r="A228" s="1">
        <v>35017</v>
      </c>
      <c r="B228">
        <v>589.29</v>
      </c>
      <c r="C228">
        <v>1134.3</v>
      </c>
      <c r="D228">
        <v>3617.1</v>
      </c>
      <c r="E228">
        <v>118031</v>
      </c>
      <c r="F228">
        <v>157</v>
      </c>
      <c r="G228">
        <v>118886</v>
      </c>
      <c r="H228">
        <v>2.1440000000000001</v>
      </c>
      <c r="I228" t="s">
        <v>18</v>
      </c>
      <c r="J228" t="s">
        <v>18</v>
      </c>
      <c r="K228" t="s">
        <v>18</v>
      </c>
      <c r="L228" t="s">
        <v>18</v>
      </c>
      <c r="M228" t="s">
        <v>18</v>
      </c>
      <c r="N228" t="s">
        <v>18</v>
      </c>
      <c r="O228" t="s">
        <v>18</v>
      </c>
      <c r="P228">
        <v>4.8</v>
      </c>
      <c r="Q228" t="s">
        <v>18</v>
      </c>
      <c r="R228">
        <v>43.25</v>
      </c>
    </row>
    <row r="229" spans="1:18" x14ac:dyDescent="0.25">
      <c r="A229" s="1">
        <v>35018</v>
      </c>
      <c r="B229">
        <v>593.96</v>
      </c>
      <c r="C229">
        <v>1134.3</v>
      </c>
      <c r="D229">
        <v>3617.1</v>
      </c>
      <c r="E229">
        <v>118031</v>
      </c>
      <c r="F229">
        <v>157</v>
      </c>
      <c r="G229">
        <v>118886</v>
      </c>
      <c r="H229">
        <v>2.1440000000000001</v>
      </c>
      <c r="I229" t="s">
        <v>18</v>
      </c>
      <c r="J229" t="s">
        <v>18</v>
      </c>
      <c r="K229" t="s">
        <v>18</v>
      </c>
      <c r="L229" t="s">
        <v>18</v>
      </c>
      <c r="M229" t="s">
        <v>18</v>
      </c>
      <c r="N229" t="s">
        <v>18</v>
      </c>
      <c r="O229" t="s">
        <v>18</v>
      </c>
      <c r="P229">
        <v>4.8</v>
      </c>
      <c r="Q229" t="s">
        <v>18</v>
      </c>
      <c r="R229">
        <v>52.85</v>
      </c>
    </row>
    <row r="230" spans="1:18" x14ac:dyDescent="0.25">
      <c r="A230" s="1">
        <v>35019</v>
      </c>
      <c r="B230">
        <v>597.34</v>
      </c>
      <c r="C230">
        <v>1134.3</v>
      </c>
      <c r="D230">
        <v>3617.1</v>
      </c>
      <c r="E230">
        <v>118031</v>
      </c>
      <c r="F230">
        <v>157</v>
      </c>
      <c r="G230">
        <v>118886</v>
      </c>
      <c r="H230">
        <v>2.1440000000000001</v>
      </c>
      <c r="I230" t="s">
        <v>18</v>
      </c>
      <c r="J230" t="s">
        <v>18</v>
      </c>
      <c r="K230" t="s">
        <v>18</v>
      </c>
      <c r="L230" t="s">
        <v>18</v>
      </c>
      <c r="M230" t="s">
        <v>18</v>
      </c>
      <c r="N230" t="s">
        <v>18</v>
      </c>
      <c r="O230" t="s">
        <v>18</v>
      </c>
      <c r="P230">
        <v>4.8</v>
      </c>
      <c r="Q230" t="s">
        <v>18</v>
      </c>
      <c r="R230">
        <v>46.35</v>
      </c>
    </row>
    <row r="231" spans="1:18" x14ac:dyDescent="0.25">
      <c r="A231" s="1">
        <v>35020</v>
      </c>
      <c r="B231">
        <v>600.07000000000005</v>
      </c>
      <c r="C231">
        <v>1134.3</v>
      </c>
      <c r="D231">
        <v>3617.1</v>
      </c>
      <c r="E231">
        <v>118031</v>
      </c>
      <c r="F231">
        <v>157</v>
      </c>
      <c r="G231">
        <v>118886</v>
      </c>
      <c r="H231">
        <v>2.1440000000000001</v>
      </c>
      <c r="I231" t="s">
        <v>18</v>
      </c>
      <c r="J231" t="s">
        <v>18</v>
      </c>
      <c r="K231" t="s">
        <v>18</v>
      </c>
      <c r="L231" t="s">
        <v>18</v>
      </c>
      <c r="M231" t="s">
        <v>18</v>
      </c>
      <c r="N231" t="s">
        <v>18</v>
      </c>
      <c r="O231" t="s">
        <v>18</v>
      </c>
      <c r="P231">
        <v>4.8</v>
      </c>
      <c r="Q231" t="s">
        <v>18</v>
      </c>
      <c r="R231">
        <v>44.55</v>
      </c>
    </row>
    <row r="232" spans="1:18" x14ac:dyDescent="0.25">
      <c r="A232" s="1">
        <v>35023</v>
      </c>
      <c r="B232">
        <v>596.85</v>
      </c>
      <c r="C232">
        <v>1134.5999999999999</v>
      </c>
      <c r="D232">
        <v>3620</v>
      </c>
      <c r="E232">
        <v>118031</v>
      </c>
      <c r="F232">
        <v>157</v>
      </c>
      <c r="G232">
        <v>118886</v>
      </c>
      <c r="H232">
        <v>2.1440000000000001</v>
      </c>
      <c r="I232" t="s">
        <v>18</v>
      </c>
      <c r="J232" t="s">
        <v>18</v>
      </c>
      <c r="K232" t="s">
        <v>18</v>
      </c>
      <c r="L232" t="s">
        <v>18</v>
      </c>
      <c r="M232" t="s">
        <v>18</v>
      </c>
      <c r="N232" t="s">
        <v>18</v>
      </c>
      <c r="O232" t="s">
        <v>18</v>
      </c>
      <c r="P232">
        <v>4.8</v>
      </c>
      <c r="Q232" t="s">
        <v>18</v>
      </c>
      <c r="R232">
        <v>43.65</v>
      </c>
    </row>
    <row r="233" spans="1:18" x14ac:dyDescent="0.25">
      <c r="A233" s="1">
        <v>35024</v>
      </c>
      <c r="B233">
        <v>600.24</v>
      </c>
      <c r="C233">
        <v>1134.5999999999999</v>
      </c>
      <c r="D233">
        <v>3620</v>
      </c>
      <c r="E233">
        <v>118031</v>
      </c>
      <c r="F233">
        <v>157</v>
      </c>
      <c r="G233">
        <v>118886</v>
      </c>
      <c r="H233">
        <v>2.1440000000000001</v>
      </c>
      <c r="I233" t="s">
        <v>18</v>
      </c>
      <c r="J233" t="s">
        <v>18</v>
      </c>
      <c r="K233" t="s">
        <v>18</v>
      </c>
      <c r="L233" t="s">
        <v>18</v>
      </c>
      <c r="M233" t="s">
        <v>18</v>
      </c>
      <c r="N233" t="s">
        <v>18</v>
      </c>
      <c r="O233" t="s">
        <v>18</v>
      </c>
      <c r="P233">
        <v>4.8</v>
      </c>
      <c r="Q233" t="s">
        <v>18</v>
      </c>
      <c r="R233">
        <v>43.65</v>
      </c>
    </row>
    <row r="234" spans="1:18" x14ac:dyDescent="0.25">
      <c r="A234" s="1">
        <v>35025</v>
      </c>
      <c r="B234">
        <v>598.4</v>
      </c>
      <c r="C234">
        <v>1134.5999999999999</v>
      </c>
      <c r="D234">
        <v>3620</v>
      </c>
      <c r="E234">
        <v>118031</v>
      </c>
      <c r="F234">
        <v>157</v>
      </c>
      <c r="G234">
        <v>118886</v>
      </c>
      <c r="H234">
        <v>2.1440000000000001</v>
      </c>
      <c r="I234" t="s">
        <v>18</v>
      </c>
      <c r="J234" t="s">
        <v>18</v>
      </c>
      <c r="K234" t="s">
        <v>18</v>
      </c>
      <c r="L234" t="s">
        <v>18</v>
      </c>
      <c r="M234" t="s">
        <v>18</v>
      </c>
      <c r="N234" t="s">
        <v>18</v>
      </c>
      <c r="O234" t="s">
        <v>18</v>
      </c>
      <c r="P234">
        <v>4.8</v>
      </c>
      <c r="Q234" t="s">
        <v>18</v>
      </c>
      <c r="R234">
        <v>42.55</v>
      </c>
    </row>
    <row r="235" spans="1:18" x14ac:dyDescent="0.25">
      <c r="A235" s="1">
        <v>35026</v>
      </c>
      <c r="B235">
        <v>598.4</v>
      </c>
      <c r="C235">
        <v>1134.5999999999999</v>
      </c>
      <c r="D235">
        <v>3620</v>
      </c>
      <c r="E235">
        <v>118031</v>
      </c>
      <c r="F235">
        <v>157</v>
      </c>
      <c r="G235">
        <v>118886</v>
      </c>
      <c r="H235">
        <v>2.1440000000000001</v>
      </c>
      <c r="I235" t="s">
        <v>18</v>
      </c>
      <c r="J235" t="s">
        <v>18</v>
      </c>
      <c r="K235" t="s">
        <v>18</v>
      </c>
      <c r="L235" t="s">
        <v>18</v>
      </c>
      <c r="M235" t="s">
        <v>18</v>
      </c>
      <c r="N235" t="s">
        <v>18</v>
      </c>
      <c r="O235" t="s">
        <v>18</v>
      </c>
      <c r="P235">
        <v>4.8</v>
      </c>
      <c r="Q235" t="s">
        <v>18</v>
      </c>
      <c r="R235">
        <v>44.75</v>
      </c>
    </row>
    <row r="236" spans="1:18" x14ac:dyDescent="0.25">
      <c r="A236" s="1">
        <v>35027</v>
      </c>
      <c r="B236">
        <v>599.97</v>
      </c>
      <c r="C236">
        <v>1134.5999999999999</v>
      </c>
      <c r="D236">
        <v>3620</v>
      </c>
      <c r="E236">
        <v>118031</v>
      </c>
      <c r="F236">
        <v>157</v>
      </c>
      <c r="G236">
        <v>118886</v>
      </c>
      <c r="H236">
        <v>2.1440000000000001</v>
      </c>
      <c r="I236" t="s">
        <v>18</v>
      </c>
      <c r="J236" t="s">
        <v>18</v>
      </c>
      <c r="K236" t="s">
        <v>18</v>
      </c>
      <c r="L236" t="s">
        <v>18</v>
      </c>
      <c r="M236" t="s">
        <v>18</v>
      </c>
      <c r="N236" t="s">
        <v>18</v>
      </c>
      <c r="O236" t="s">
        <v>18</v>
      </c>
      <c r="P236">
        <v>4.8</v>
      </c>
      <c r="Q236" t="s">
        <v>18</v>
      </c>
      <c r="R236">
        <v>45.05</v>
      </c>
    </row>
    <row r="237" spans="1:18" x14ac:dyDescent="0.25">
      <c r="A237" s="1">
        <v>35030</v>
      </c>
      <c r="B237">
        <v>601.32000000000005</v>
      </c>
      <c r="C237">
        <v>1133.8</v>
      </c>
      <c r="D237">
        <v>3624</v>
      </c>
      <c r="E237">
        <v>118031</v>
      </c>
      <c r="F237">
        <v>157</v>
      </c>
      <c r="G237">
        <v>118886</v>
      </c>
      <c r="H237">
        <v>2.1440000000000001</v>
      </c>
      <c r="I237" t="s">
        <v>18</v>
      </c>
      <c r="J237" t="s">
        <v>18</v>
      </c>
      <c r="K237" t="s">
        <v>18</v>
      </c>
      <c r="L237" t="s">
        <v>18</v>
      </c>
      <c r="M237" t="s">
        <v>18</v>
      </c>
      <c r="N237" t="s">
        <v>18</v>
      </c>
      <c r="O237" t="s">
        <v>18</v>
      </c>
      <c r="P237">
        <v>4.8</v>
      </c>
      <c r="Q237" t="s">
        <v>18</v>
      </c>
      <c r="R237">
        <v>41.95</v>
      </c>
    </row>
    <row r="238" spans="1:18" x14ac:dyDescent="0.25">
      <c r="A238" s="1">
        <v>35031</v>
      </c>
      <c r="B238">
        <v>606.45000000000005</v>
      </c>
      <c r="C238">
        <v>1133.8</v>
      </c>
      <c r="D238">
        <v>3624</v>
      </c>
      <c r="E238">
        <v>118031</v>
      </c>
      <c r="F238">
        <v>157</v>
      </c>
      <c r="G238">
        <v>118886</v>
      </c>
      <c r="H238">
        <v>2.1440000000000001</v>
      </c>
      <c r="I238" t="s">
        <v>18</v>
      </c>
      <c r="J238" t="s">
        <v>18</v>
      </c>
      <c r="K238" t="s">
        <v>18</v>
      </c>
      <c r="L238" t="s">
        <v>18</v>
      </c>
      <c r="M238" t="s">
        <v>18</v>
      </c>
      <c r="N238" t="s">
        <v>18</v>
      </c>
      <c r="O238" t="s">
        <v>18</v>
      </c>
      <c r="P238">
        <v>4.8</v>
      </c>
      <c r="Q238" t="s">
        <v>18</v>
      </c>
      <c r="R238">
        <v>47.05</v>
      </c>
    </row>
    <row r="239" spans="1:18" x14ac:dyDescent="0.25">
      <c r="A239" s="1">
        <v>35032</v>
      </c>
      <c r="B239">
        <v>607.64</v>
      </c>
      <c r="C239">
        <v>1133.8</v>
      </c>
      <c r="D239">
        <v>3624</v>
      </c>
      <c r="E239">
        <v>118031</v>
      </c>
      <c r="F239">
        <v>157</v>
      </c>
      <c r="G239">
        <v>118886</v>
      </c>
      <c r="H239">
        <v>2.1440000000000001</v>
      </c>
      <c r="I239" t="s">
        <v>18</v>
      </c>
      <c r="J239" t="s">
        <v>18</v>
      </c>
      <c r="K239" t="s">
        <v>18</v>
      </c>
      <c r="L239" t="s">
        <v>18</v>
      </c>
      <c r="M239" t="s">
        <v>18</v>
      </c>
      <c r="N239" t="s">
        <v>18</v>
      </c>
      <c r="O239" t="s">
        <v>18</v>
      </c>
      <c r="P239">
        <v>4.8</v>
      </c>
      <c r="Q239" t="s">
        <v>18</v>
      </c>
      <c r="R239">
        <v>48.75</v>
      </c>
    </row>
    <row r="240" spans="1:18" x14ac:dyDescent="0.25">
      <c r="A240" s="1">
        <v>35033</v>
      </c>
      <c r="B240">
        <v>605.37</v>
      </c>
      <c r="C240">
        <v>1133.8</v>
      </c>
      <c r="D240">
        <v>3624</v>
      </c>
      <c r="E240">
        <v>118175</v>
      </c>
      <c r="F240">
        <v>144</v>
      </c>
      <c r="G240">
        <v>119125</v>
      </c>
      <c r="H240">
        <v>2.1440000000000001</v>
      </c>
      <c r="I240" t="s">
        <v>18</v>
      </c>
      <c r="J240" t="s">
        <v>18</v>
      </c>
      <c r="K240" t="s">
        <v>18</v>
      </c>
      <c r="L240" t="s">
        <v>18</v>
      </c>
      <c r="M240" t="s">
        <v>18</v>
      </c>
      <c r="N240" t="s">
        <v>18</v>
      </c>
      <c r="O240" t="s">
        <v>18</v>
      </c>
      <c r="P240">
        <v>4.8</v>
      </c>
      <c r="Q240" t="s">
        <v>18</v>
      </c>
      <c r="R240">
        <v>42.45</v>
      </c>
    </row>
    <row r="241" spans="1:18" x14ac:dyDescent="0.25">
      <c r="A241" s="1">
        <v>35034</v>
      </c>
      <c r="B241">
        <v>606.98</v>
      </c>
      <c r="C241">
        <v>1133.8</v>
      </c>
      <c r="D241">
        <v>3624</v>
      </c>
      <c r="E241">
        <v>118175</v>
      </c>
      <c r="F241">
        <v>144</v>
      </c>
      <c r="G241">
        <v>119125</v>
      </c>
      <c r="H241">
        <v>2.1440000000000001</v>
      </c>
      <c r="I241" t="s">
        <v>18</v>
      </c>
      <c r="J241" t="s">
        <v>18</v>
      </c>
      <c r="K241" t="s">
        <v>18</v>
      </c>
      <c r="L241" t="s">
        <v>18</v>
      </c>
      <c r="M241" t="s">
        <v>18</v>
      </c>
      <c r="N241" t="s">
        <v>18</v>
      </c>
      <c r="O241" t="s">
        <v>18</v>
      </c>
      <c r="P241">
        <v>4.8</v>
      </c>
      <c r="Q241" t="s">
        <v>18</v>
      </c>
      <c r="R241">
        <v>42.35</v>
      </c>
    </row>
    <row r="242" spans="1:18" x14ac:dyDescent="0.25">
      <c r="A242" s="1">
        <v>35037</v>
      </c>
      <c r="B242">
        <v>613.67999999999995</v>
      </c>
      <c r="C242">
        <v>1125.5</v>
      </c>
      <c r="D242">
        <v>3621</v>
      </c>
      <c r="E242">
        <v>118175</v>
      </c>
      <c r="F242">
        <v>144</v>
      </c>
      <c r="G242">
        <v>119125</v>
      </c>
      <c r="H242">
        <v>2.1440000000000001</v>
      </c>
      <c r="I242" t="s">
        <v>18</v>
      </c>
      <c r="J242" t="s">
        <v>18</v>
      </c>
      <c r="K242" t="s">
        <v>18</v>
      </c>
      <c r="L242" t="s">
        <v>18</v>
      </c>
      <c r="M242" t="s">
        <v>18</v>
      </c>
      <c r="N242" t="s">
        <v>18</v>
      </c>
      <c r="O242" t="s">
        <v>18</v>
      </c>
      <c r="P242">
        <v>4.8</v>
      </c>
      <c r="Q242" t="s">
        <v>18</v>
      </c>
      <c r="R242">
        <v>33.049999999999997</v>
      </c>
    </row>
    <row r="243" spans="1:18" x14ac:dyDescent="0.25">
      <c r="A243" s="1">
        <v>35038</v>
      </c>
      <c r="B243">
        <v>617.67999999999995</v>
      </c>
      <c r="C243">
        <v>1125.5</v>
      </c>
      <c r="D243">
        <v>3621</v>
      </c>
      <c r="E243">
        <v>118175</v>
      </c>
      <c r="F243">
        <v>144</v>
      </c>
      <c r="G243">
        <v>119125</v>
      </c>
      <c r="H243">
        <v>2.1440000000000001</v>
      </c>
      <c r="I243" t="s">
        <v>18</v>
      </c>
      <c r="J243" t="s">
        <v>18</v>
      </c>
      <c r="K243" t="s">
        <v>18</v>
      </c>
      <c r="L243" t="s">
        <v>18</v>
      </c>
      <c r="M243" t="s">
        <v>18</v>
      </c>
      <c r="N243" t="s">
        <v>18</v>
      </c>
      <c r="O243" t="s">
        <v>18</v>
      </c>
      <c r="P243">
        <v>4.8</v>
      </c>
      <c r="Q243" t="s">
        <v>18</v>
      </c>
      <c r="R243">
        <v>34.450000000000003</v>
      </c>
    </row>
    <row r="244" spans="1:18" x14ac:dyDescent="0.25">
      <c r="A244" s="1">
        <v>35039</v>
      </c>
      <c r="B244">
        <v>620.17999999999995</v>
      </c>
      <c r="C244">
        <v>1125.5</v>
      </c>
      <c r="D244">
        <v>3621</v>
      </c>
      <c r="E244">
        <v>118175</v>
      </c>
      <c r="F244">
        <v>144</v>
      </c>
      <c r="G244">
        <v>119125</v>
      </c>
      <c r="H244">
        <v>2.1440000000000001</v>
      </c>
      <c r="I244" t="s">
        <v>18</v>
      </c>
      <c r="J244" t="s">
        <v>18</v>
      </c>
      <c r="K244" t="s">
        <v>18</v>
      </c>
      <c r="L244" t="s">
        <v>18</v>
      </c>
      <c r="M244" t="s">
        <v>18</v>
      </c>
      <c r="N244" t="s">
        <v>18</v>
      </c>
      <c r="O244" t="s">
        <v>18</v>
      </c>
      <c r="P244">
        <v>4.8</v>
      </c>
      <c r="Q244" t="s">
        <v>18</v>
      </c>
      <c r="R244">
        <v>30.05</v>
      </c>
    </row>
    <row r="245" spans="1:18" x14ac:dyDescent="0.25">
      <c r="A245" s="1">
        <v>35040</v>
      </c>
      <c r="B245">
        <v>616.16999999999996</v>
      </c>
      <c r="C245">
        <v>1125.5</v>
      </c>
      <c r="D245">
        <v>3621</v>
      </c>
      <c r="E245">
        <v>118175</v>
      </c>
      <c r="F245">
        <v>144</v>
      </c>
      <c r="G245">
        <v>119125</v>
      </c>
      <c r="H245">
        <v>2.1440000000000001</v>
      </c>
      <c r="I245" t="s">
        <v>18</v>
      </c>
      <c r="J245" t="s">
        <v>18</v>
      </c>
      <c r="K245" t="s">
        <v>18</v>
      </c>
      <c r="L245" t="s">
        <v>18</v>
      </c>
      <c r="M245" t="s">
        <v>18</v>
      </c>
      <c r="N245" t="s">
        <v>18</v>
      </c>
      <c r="O245" t="s">
        <v>18</v>
      </c>
      <c r="P245">
        <v>4.8</v>
      </c>
      <c r="Q245" t="s">
        <v>18</v>
      </c>
      <c r="R245">
        <v>34.049999999999997</v>
      </c>
    </row>
    <row r="246" spans="1:18" x14ac:dyDescent="0.25">
      <c r="A246" s="1">
        <v>35041</v>
      </c>
      <c r="B246">
        <v>617.48</v>
      </c>
      <c r="C246">
        <v>1125.5</v>
      </c>
      <c r="D246">
        <v>3621</v>
      </c>
      <c r="E246">
        <v>118175</v>
      </c>
      <c r="F246">
        <v>144</v>
      </c>
      <c r="G246">
        <v>119125</v>
      </c>
      <c r="H246">
        <v>2.1440000000000001</v>
      </c>
      <c r="I246" t="s">
        <v>18</v>
      </c>
      <c r="J246" t="s">
        <v>18</v>
      </c>
      <c r="K246" t="s">
        <v>18</v>
      </c>
      <c r="L246" t="s">
        <v>18</v>
      </c>
      <c r="M246" t="s">
        <v>18</v>
      </c>
      <c r="N246" t="s">
        <v>18</v>
      </c>
      <c r="O246" t="s">
        <v>18</v>
      </c>
      <c r="P246">
        <v>4.8</v>
      </c>
      <c r="Q246" t="s">
        <v>18</v>
      </c>
      <c r="R246">
        <v>36.549999999999997</v>
      </c>
    </row>
    <row r="247" spans="1:18" x14ac:dyDescent="0.25">
      <c r="A247" s="1">
        <v>35044</v>
      </c>
      <c r="B247">
        <v>619.52</v>
      </c>
      <c r="C247">
        <v>1131</v>
      </c>
      <c r="D247">
        <v>3627.9</v>
      </c>
      <c r="E247">
        <v>118175</v>
      </c>
      <c r="F247">
        <v>144</v>
      </c>
      <c r="G247">
        <v>119125</v>
      </c>
      <c r="H247">
        <v>2.1440000000000001</v>
      </c>
      <c r="I247" t="s">
        <v>18</v>
      </c>
      <c r="J247" t="s">
        <v>18</v>
      </c>
      <c r="K247" t="s">
        <v>18</v>
      </c>
      <c r="L247" t="s">
        <v>18</v>
      </c>
      <c r="M247" t="s">
        <v>18</v>
      </c>
      <c r="N247" t="s">
        <v>18</v>
      </c>
      <c r="O247" t="s">
        <v>18</v>
      </c>
      <c r="P247">
        <v>4.8</v>
      </c>
      <c r="Q247" t="s">
        <v>18</v>
      </c>
      <c r="R247">
        <v>33.450000000000003</v>
      </c>
    </row>
    <row r="248" spans="1:18" x14ac:dyDescent="0.25">
      <c r="A248" s="1">
        <v>35045</v>
      </c>
      <c r="B248">
        <v>618.78</v>
      </c>
      <c r="C248">
        <v>1131</v>
      </c>
      <c r="D248">
        <v>3627.9</v>
      </c>
      <c r="E248">
        <v>118175</v>
      </c>
      <c r="F248">
        <v>144</v>
      </c>
      <c r="G248">
        <v>119125</v>
      </c>
      <c r="H248">
        <v>2.1440000000000001</v>
      </c>
      <c r="I248" t="s">
        <v>18</v>
      </c>
      <c r="J248" t="s">
        <v>18</v>
      </c>
      <c r="K248" t="s">
        <v>18</v>
      </c>
      <c r="L248" t="s">
        <v>18</v>
      </c>
      <c r="M248" t="s">
        <v>18</v>
      </c>
      <c r="N248" t="s">
        <v>18</v>
      </c>
      <c r="O248" t="s">
        <v>18</v>
      </c>
      <c r="P248">
        <v>4.8</v>
      </c>
      <c r="Q248" t="s">
        <v>18</v>
      </c>
      <c r="R248">
        <v>32.450000000000003</v>
      </c>
    </row>
    <row r="249" spans="1:18" x14ac:dyDescent="0.25">
      <c r="A249" s="1">
        <v>35046</v>
      </c>
      <c r="B249">
        <v>621.69000000000005</v>
      </c>
      <c r="C249">
        <v>1131</v>
      </c>
      <c r="D249">
        <v>3627.9</v>
      </c>
      <c r="E249">
        <v>118175</v>
      </c>
      <c r="F249">
        <v>144</v>
      </c>
      <c r="G249">
        <v>119125</v>
      </c>
      <c r="H249">
        <v>2.1440000000000001</v>
      </c>
      <c r="I249" t="s">
        <v>18</v>
      </c>
      <c r="J249" t="s">
        <v>18</v>
      </c>
      <c r="K249" t="s">
        <v>18</v>
      </c>
      <c r="L249" t="s">
        <v>18</v>
      </c>
      <c r="M249" t="s">
        <v>18</v>
      </c>
      <c r="N249" t="s">
        <v>18</v>
      </c>
      <c r="O249" t="s">
        <v>18</v>
      </c>
      <c r="P249">
        <v>4.8</v>
      </c>
      <c r="Q249" t="s">
        <v>18</v>
      </c>
      <c r="R249">
        <v>36.65</v>
      </c>
    </row>
    <row r="250" spans="1:18" x14ac:dyDescent="0.25">
      <c r="A250" s="1">
        <v>35047</v>
      </c>
      <c r="B250">
        <v>616.91999999999996</v>
      </c>
      <c r="C250">
        <v>1131</v>
      </c>
      <c r="D250">
        <v>3627.9</v>
      </c>
      <c r="E250">
        <v>118175</v>
      </c>
      <c r="F250">
        <v>144</v>
      </c>
      <c r="G250">
        <v>119125</v>
      </c>
      <c r="H250">
        <v>2.1440000000000001</v>
      </c>
      <c r="I250" t="s">
        <v>18</v>
      </c>
      <c r="J250" t="s">
        <v>18</v>
      </c>
      <c r="K250" t="s">
        <v>18</v>
      </c>
      <c r="L250" t="s">
        <v>18</v>
      </c>
      <c r="M250" t="s">
        <v>18</v>
      </c>
      <c r="N250" t="s">
        <v>18</v>
      </c>
      <c r="O250" t="s">
        <v>18</v>
      </c>
      <c r="P250">
        <v>4.8</v>
      </c>
      <c r="Q250" t="s">
        <v>18</v>
      </c>
      <c r="R250">
        <v>38.85</v>
      </c>
    </row>
    <row r="251" spans="1:18" x14ac:dyDescent="0.25">
      <c r="A251" s="1">
        <v>35048</v>
      </c>
      <c r="B251">
        <v>616.34</v>
      </c>
      <c r="C251">
        <v>1131</v>
      </c>
      <c r="D251">
        <v>3627.9</v>
      </c>
      <c r="E251">
        <v>118175</v>
      </c>
      <c r="F251">
        <v>144</v>
      </c>
      <c r="G251">
        <v>119125</v>
      </c>
      <c r="H251">
        <v>2.1440000000000001</v>
      </c>
      <c r="I251" t="s">
        <v>18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18</v>
      </c>
      <c r="P251">
        <v>4.8</v>
      </c>
      <c r="Q251" t="s">
        <v>18</v>
      </c>
      <c r="R251">
        <v>32.549999999999997</v>
      </c>
    </row>
    <row r="252" spans="1:18" x14ac:dyDescent="0.25">
      <c r="A252" s="1">
        <v>35051</v>
      </c>
      <c r="B252">
        <v>606.80999999999995</v>
      </c>
      <c r="C252">
        <v>1122.7</v>
      </c>
      <c r="D252">
        <v>3627</v>
      </c>
      <c r="E252">
        <v>118175</v>
      </c>
      <c r="F252">
        <v>144</v>
      </c>
      <c r="G252">
        <v>119125</v>
      </c>
      <c r="H252">
        <v>2.1440000000000001</v>
      </c>
      <c r="I252" t="s">
        <v>18</v>
      </c>
      <c r="J252" t="s">
        <v>18</v>
      </c>
      <c r="K252" t="s">
        <v>18</v>
      </c>
      <c r="L252" t="s">
        <v>18</v>
      </c>
      <c r="M252" t="s">
        <v>18</v>
      </c>
      <c r="N252" t="s">
        <v>18</v>
      </c>
      <c r="O252" t="s">
        <v>18</v>
      </c>
      <c r="P252">
        <v>4.8</v>
      </c>
      <c r="Q252" t="s">
        <v>18</v>
      </c>
      <c r="R252">
        <v>55.05</v>
      </c>
    </row>
    <row r="253" spans="1:18" x14ac:dyDescent="0.25">
      <c r="A253" s="1">
        <v>35052</v>
      </c>
      <c r="B253">
        <v>611.92999999999995</v>
      </c>
      <c r="C253">
        <v>1122.7</v>
      </c>
      <c r="D253">
        <v>3627</v>
      </c>
      <c r="E253">
        <v>118175</v>
      </c>
      <c r="F253">
        <v>144</v>
      </c>
      <c r="G253">
        <v>119125</v>
      </c>
      <c r="H253">
        <v>2.1440000000000001</v>
      </c>
      <c r="I253" t="s">
        <v>18</v>
      </c>
      <c r="J253" t="s">
        <v>18</v>
      </c>
      <c r="K253" t="s">
        <v>18</v>
      </c>
      <c r="L253" t="s">
        <v>18</v>
      </c>
      <c r="M253" t="s">
        <v>18</v>
      </c>
      <c r="N253" t="s">
        <v>18</v>
      </c>
      <c r="O253" t="s">
        <v>18</v>
      </c>
      <c r="P253">
        <v>4.8</v>
      </c>
      <c r="Q253" t="s">
        <v>18</v>
      </c>
      <c r="R253">
        <v>39.75</v>
      </c>
    </row>
    <row r="254" spans="1:18" x14ac:dyDescent="0.25">
      <c r="A254" s="1">
        <v>35053</v>
      </c>
      <c r="B254">
        <v>605.94000000000005</v>
      </c>
      <c r="C254">
        <v>1122.7</v>
      </c>
      <c r="D254">
        <v>3627</v>
      </c>
      <c r="E254">
        <v>118175</v>
      </c>
      <c r="F254">
        <v>144</v>
      </c>
      <c r="G254">
        <v>119125</v>
      </c>
      <c r="H254">
        <v>2.1440000000000001</v>
      </c>
      <c r="I254" t="s">
        <v>18</v>
      </c>
      <c r="J254" t="s">
        <v>18</v>
      </c>
      <c r="K254" t="s">
        <v>18</v>
      </c>
      <c r="L254" t="s">
        <v>18</v>
      </c>
      <c r="M254" t="s">
        <v>18</v>
      </c>
      <c r="N254" t="s">
        <v>18</v>
      </c>
      <c r="O254" t="s">
        <v>18</v>
      </c>
      <c r="P254">
        <v>4.8</v>
      </c>
      <c r="Q254" t="s">
        <v>18</v>
      </c>
      <c r="R254">
        <v>46.05</v>
      </c>
    </row>
    <row r="255" spans="1:18" x14ac:dyDescent="0.25">
      <c r="A255" s="1">
        <v>35054</v>
      </c>
      <c r="B255">
        <v>610.49</v>
      </c>
      <c r="C255">
        <v>1122.7</v>
      </c>
      <c r="D255">
        <v>3627</v>
      </c>
      <c r="E255">
        <v>118175</v>
      </c>
      <c r="F255">
        <v>144</v>
      </c>
      <c r="G255">
        <v>119125</v>
      </c>
      <c r="H255">
        <v>2.1440000000000001</v>
      </c>
      <c r="I255" t="s">
        <v>18</v>
      </c>
      <c r="J255" t="s">
        <v>18</v>
      </c>
      <c r="K255" t="s">
        <v>18</v>
      </c>
      <c r="L255" t="s">
        <v>18</v>
      </c>
      <c r="M255" t="s">
        <v>18</v>
      </c>
      <c r="N255" t="s">
        <v>18</v>
      </c>
      <c r="O255" t="s">
        <v>18</v>
      </c>
      <c r="P255">
        <v>4.8</v>
      </c>
      <c r="Q255" t="s">
        <v>18</v>
      </c>
      <c r="R255">
        <v>44.35</v>
      </c>
    </row>
    <row r="256" spans="1:18" x14ac:dyDescent="0.25">
      <c r="A256" s="1">
        <v>35055</v>
      </c>
      <c r="B256">
        <v>611.96</v>
      </c>
      <c r="C256">
        <v>1122.7</v>
      </c>
      <c r="D256">
        <v>3627</v>
      </c>
      <c r="E256">
        <v>118175</v>
      </c>
      <c r="F256">
        <v>144</v>
      </c>
      <c r="G256">
        <v>119125</v>
      </c>
      <c r="H256">
        <v>2.1440000000000001</v>
      </c>
      <c r="I256" t="s">
        <v>18</v>
      </c>
      <c r="J256" t="s">
        <v>18</v>
      </c>
      <c r="K256" t="s">
        <v>18</v>
      </c>
      <c r="L256" t="s">
        <v>18</v>
      </c>
      <c r="M256" t="s">
        <v>18</v>
      </c>
      <c r="N256" t="s">
        <v>18</v>
      </c>
      <c r="O256" t="s">
        <v>18</v>
      </c>
      <c r="P256">
        <v>4.8</v>
      </c>
      <c r="Q256" t="s">
        <v>18</v>
      </c>
      <c r="R256">
        <v>40.85</v>
      </c>
    </row>
    <row r="257" spans="1:18" x14ac:dyDescent="0.25">
      <c r="A257" s="1">
        <v>35058</v>
      </c>
      <c r="B257">
        <v>611.96</v>
      </c>
      <c r="C257">
        <v>1127</v>
      </c>
      <c r="D257">
        <v>3632.2</v>
      </c>
      <c r="E257">
        <v>118175</v>
      </c>
      <c r="F257">
        <v>144</v>
      </c>
      <c r="G257">
        <v>119125</v>
      </c>
      <c r="H257">
        <v>2.1440000000000001</v>
      </c>
      <c r="I257" t="s">
        <v>18</v>
      </c>
      <c r="J257" t="s">
        <v>18</v>
      </c>
      <c r="K257" t="s">
        <v>18</v>
      </c>
      <c r="L257" t="s">
        <v>18</v>
      </c>
      <c r="M257" t="s">
        <v>18</v>
      </c>
      <c r="N257" t="s">
        <v>18</v>
      </c>
      <c r="O257" t="s">
        <v>18</v>
      </c>
      <c r="P257">
        <v>4.8</v>
      </c>
      <c r="Q257" t="s">
        <v>18</v>
      </c>
      <c r="R257">
        <v>45.05</v>
      </c>
    </row>
    <row r="258" spans="1:18" x14ac:dyDescent="0.25">
      <c r="A258" s="1">
        <v>35059</v>
      </c>
      <c r="B258">
        <v>614.29999999999995</v>
      </c>
      <c r="C258">
        <v>1127</v>
      </c>
      <c r="D258">
        <v>3632.2</v>
      </c>
      <c r="E258">
        <v>118175</v>
      </c>
      <c r="F258">
        <v>144</v>
      </c>
      <c r="G258">
        <v>119125</v>
      </c>
      <c r="H258">
        <v>2.1440000000000001</v>
      </c>
      <c r="I258" t="s">
        <v>18</v>
      </c>
      <c r="J258" t="s">
        <v>18</v>
      </c>
      <c r="K258" t="s">
        <v>18</v>
      </c>
      <c r="L258" t="s">
        <v>18</v>
      </c>
      <c r="M258" t="s">
        <v>18</v>
      </c>
      <c r="N258" t="s">
        <v>18</v>
      </c>
      <c r="O258" t="s">
        <v>18</v>
      </c>
      <c r="P258">
        <v>4.8</v>
      </c>
      <c r="Q258" t="s">
        <v>18</v>
      </c>
      <c r="R258">
        <v>45.05</v>
      </c>
    </row>
    <row r="259" spans="1:18" x14ac:dyDescent="0.25">
      <c r="A259" s="1">
        <v>35060</v>
      </c>
      <c r="B259">
        <v>614.53</v>
      </c>
      <c r="C259">
        <v>1127</v>
      </c>
      <c r="D259">
        <v>3632.2</v>
      </c>
      <c r="E259">
        <v>118175</v>
      </c>
      <c r="F259">
        <v>144</v>
      </c>
      <c r="G259">
        <v>119125</v>
      </c>
      <c r="H259">
        <v>2.1440000000000001</v>
      </c>
      <c r="I259" t="s">
        <v>18</v>
      </c>
      <c r="J259" t="s">
        <v>18</v>
      </c>
      <c r="K259" t="s">
        <v>18</v>
      </c>
      <c r="L259" t="s">
        <v>18</v>
      </c>
      <c r="M259" t="s">
        <v>18</v>
      </c>
      <c r="N259" t="s">
        <v>18</v>
      </c>
      <c r="O259" t="s">
        <v>18</v>
      </c>
      <c r="P259">
        <v>4.8</v>
      </c>
      <c r="Q259" t="s">
        <v>18</v>
      </c>
      <c r="R259">
        <v>46.35</v>
      </c>
    </row>
    <row r="260" spans="1:18" x14ac:dyDescent="0.25">
      <c r="A260" s="1">
        <v>35061</v>
      </c>
      <c r="B260">
        <v>614.12</v>
      </c>
      <c r="C260">
        <v>1127</v>
      </c>
      <c r="D260">
        <v>3632.2</v>
      </c>
      <c r="E260">
        <v>118175</v>
      </c>
      <c r="F260">
        <v>144</v>
      </c>
      <c r="G260">
        <v>119125</v>
      </c>
      <c r="H260">
        <v>2.1440000000000001</v>
      </c>
      <c r="I260" t="s">
        <v>18</v>
      </c>
      <c r="J260" t="s">
        <v>18</v>
      </c>
      <c r="K260" t="s">
        <v>18</v>
      </c>
      <c r="L260" t="s">
        <v>18</v>
      </c>
      <c r="M260" t="s">
        <v>18</v>
      </c>
      <c r="N260" t="s">
        <v>18</v>
      </c>
      <c r="O260" t="s">
        <v>18</v>
      </c>
      <c r="P260">
        <v>4.8</v>
      </c>
      <c r="Q260" t="s">
        <v>18</v>
      </c>
      <c r="R260">
        <v>47.35</v>
      </c>
    </row>
    <row r="261" spans="1:18" x14ac:dyDescent="0.25">
      <c r="A261" s="1">
        <v>35062</v>
      </c>
      <c r="B261">
        <v>615.92999999999995</v>
      </c>
      <c r="C261">
        <v>1127</v>
      </c>
      <c r="D261">
        <v>3632.2</v>
      </c>
      <c r="E261">
        <v>118175</v>
      </c>
      <c r="F261">
        <v>144</v>
      </c>
      <c r="G261">
        <v>119125</v>
      </c>
      <c r="H261">
        <v>2.1440000000000001</v>
      </c>
      <c r="I261" t="s">
        <v>18</v>
      </c>
      <c r="J261" t="s">
        <v>18</v>
      </c>
      <c r="K261" t="s">
        <v>18</v>
      </c>
      <c r="L261" t="s">
        <v>18</v>
      </c>
      <c r="M261" t="s">
        <v>18</v>
      </c>
      <c r="N261" t="s">
        <v>18</v>
      </c>
      <c r="O261" t="s">
        <v>18</v>
      </c>
      <c r="P261">
        <v>4.8</v>
      </c>
      <c r="Q261" t="s">
        <v>18</v>
      </c>
      <c r="R261">
        <v>42.25</v>
      </c>
    </row>
    <row r="262" spans="1:18" x14ac:dyDescent="0.25">
      <c r="A262" s="1">
        <v>35065</v>
      </c>
      <c r="B262">
        <v>615.92999999999995</v>
      </c>
      <c r="C262">
        <v>1130.5</v>
      </c>
      <c r="D262">
        <v>3636.9</v>
      </c>
      <c r="E262">
        <v>118320</v>
      </c>
      <c r="F262">
        <v>146</v>
      </c>
      <c r="G262">
        <v>119123</v>
      </c>
      <c r="H262">
        <v>2.1476999999999999</v>
      </c>
      <c r="I262" t="s">
        <v>18</v>
      </c>
      <c r="J262" t="s">
        <v>18</v>
      </c>
      <c r="K262" t="s">
        <v>18</v>
      </c>
      <c r="L262" t="s">
        <v>18</v>
      </c>
      <c r="M262" t="s">
        <v>18</v>
      </c>
      <c r="N262" t="s">
        <v>18</v>
      </c>
      <c r="O262" t="s">
        <v>18</v>
      </c>
      <c r="P262">
        <v>4.3</v>
      </c>
      <c r="Q262">
        <v>2.7</v>
      </c>
      <c r="R262">
        <v>39.450000000000003</v>
      </c>
    </row>
    <row r="263" spans="1:18" x14ac:dyDescent="0.25">
      <c r="A263" s="1">
        <v>35066</v>
      </c>
      <c r="B263">
        <v>620.73</v>
      </c>
      <c r="C263">
        <v>1130.5</v>
      </c>
      <c r="D263">
        <v>3636.9</v>
      </c>
      <c r="E263">
        <v>118320</v>
      </c>
      <c r="F263">
        <v>146</v>
      </c>
      <c r="G263">
        <v>119123</v>
      </c>
      <c r="H263">
        <v>2.1476999999999999</v>
      </c>
      <c r="I263" t="s">
        <v>18</v>
      </c>
      <c r="J263" t="s">
        <v>18</v>
      </c>
      <c r="K263" t="s">
        <v>18</v>
      </c>
      <c r="L263" t="s">
        <v>18</v>
      </c>
      <c r="M263" t="s">
        <v>18</v>
      </c>
      <c r="N263" t="s">
        <v>18</v>
      </c>
      <c r="O263" t="s">
        <v>18</v>
      </c>
      <c r="P263">
        <v>4.3</v>
      </c>
      <c r="Q263">
        <v>2.7</v>
      </c>
      <c r="R263">
        <v>44.15</v>
      </c>
    </row>
    <row r="264" spans="1:18" x14ac:dyDescent="0.25">
      <c r="A264" s="1">
        <v>35067</v>
      </c>
      <c r="B264">
        <v>621.32000000000005</v>
      </c>
      <c r="C264">
        <v>1130.5</v>
      </c>
      <c r="D264">
        <v>3636.9</v>
      </c>
      <c r="E264">
        <v>118320</v>
      </c>
      <c r="F264">
        <v>146</v>
      </c>
      <c r="G264">
        <v>119123</v>
      </c>
      <c r="H264">
        <v>2.1476999999999999</v>
      </c>
      <c r="I264" t="s">
        <v>18</v>
      </c>
      <c r="J264" t="s">
        <v>18</v>
      </c>
      <c r="K264" t="s">
        <v>18</v>
      </c>
      <c r="L264" t="s">
        <v>18</v>
      </c>
      <c r="M264" t="s">
        <v>18</v>
      </c>
      <c r="N264" t="s">
        <v>18</v>
      </c>
      <c r="O264" t="s">
        <v>18</v>
      </c>
      <c r="P264">
        <v>4.3</v>
      </c>
      <c r="Q264">
        <v>2.7</v>
      </c>
      <c r="R264">
        <v>38.25</v>
      </c>
    </row>
    <row r="265" spans="1:18" x14ac:dyDescent="0.25">
      <c r="A265" s="1">
        <v>35068</v>
      </c>
      <c r="B265">
        <v>617.70000000000005</v>
      </c>
      <c r="C265">
        <v>1130.5</v>
      </c>
      <c r="D265">
        <v>3636.9</v>
      </c>
      <c r="E265">
        <v>118320</v>
      </c>
      <c r="F265">
        <v>146</v>
      </c>
      <c r="G265">
        <v>119123</v>
      </c>
      <c r="H265">
        <v>2.1476999999999999</v>
      </c>
      <c r="I265" t="s">
        <v>18</v>
      </c>
      <c r="J265" t="s">
        <v>18</v>
      </c>
      <c r="K265" t="s">
        <v>18</v>
      </c>
      <c r="L265" t="s">
        <v>18</v>
      </c>
      <c r="M265" t="s">
        <v>18</v>
      </c>
      <c r="N265" t="s">
        <v>18</v>
      </c>
      <c r="O265" t="s">
        <v>18</v>
      </c>
      <c r="P265">
        <v>4.3</v>
      </c>
      <c r="Q265">
        <v>2.7</v>
      </c>
      <c r="R265">
        <v>47.15</v>
      </c>
    </row>
    <row r="266" spans="1:18" x14ac:dyDescent="0.25">
      <c r="A266" s="1">
        <v>35069</v>
      </c>
      <c r="B266">
        <v>616.71</v>
      </c>
      <c r="C266">
        <v>1130.5</v>
      </c>
      <c r="D266">
        <v>3636.9</v>
      </c>
      <c r="E266">
        <v>118320</v>
      </c>
      <c r="F266">
        <v>146</v>
      </c>
      <c r="G266">
        <v>119123</v>
      </c>
      <c r="H266">
        <v>2.1476999999999999</v>
      </c>
      <c r="I266" t="s">
        <v>18</v>
      </c>
      <c r="J266" t="s">
        <v>18</v>
      </c>
      <c r="K266" t="s">
        <v>18</v>
      </c>
      <c r="L266" t="s">
        <v>18</v>
      </c>
      <c r="M266" t="s">
        <v>18</v>
      </c>
      <c r="N266" t="s">
        <v>18</v>
      </c>
      <c r="O266" t="s">
        <v>18</v>
      </c>
      <c r="P266">
        <v>4.3</v>
      </c>
      <c r="Q266">
        <v>2.7</v>
      </c>
      <c r="R266">
        <v>48.25</v>
      </c>
    </row>
    <row r="267" spans="1:18" x14ac:dyDescent="0.25">
      <c r="A267" s="1">
        <v>35072</v>
      </c>
      <c r="B267">
        <v>618.46</v>
      </c>
      <c r="C267">
        <v>1124.9000000000001</v>
      </c>
      <c r="D267">
        <v>3641.7</v>
      </c>
      <c r="E267">
        <v>118320</v>
      </c>
      <c r="F267">
        <v>146</v>
      </c>
      <c r="G267">
        <v>119123</v>
      </c>
      <c r="H267">
        <v>2.1476999999999999</v>
      </c>
      <c r="I267" t="s">
        <v>18</v>
      </c>
      <c r="J267" t="s">
        <v>18</v>
      </c>
      <c r="K267" t="s">
        <v>18</v>
      </c>
      <c r="L267" t="s">
        <v>18</v>
      </c>
      <c r="M267" t="s">
        <v>18</v>
      </c>
      <c r="N267" t="s">
        <v>18</v>
      </c>
      <c r="O267" t="s">
        <v>18</v>
      </c>
      <c r="P267">
        <v>4.3</v>
      </c>
      <c r="Q267">
        <v>2.7</v>
      </c>
      <c r="R267">
        <v>46.55</v>
      </c>
    </row>
    <row r="268" spans="1:18" x14ac:dyDescent="0.25">
      <c r="A268" s="1">
        <v>35073</v>
      </c>
      <c r="B268">
        <v>609.45000000000005</v>
      </c>
      <c r="C268">
        <v>1124.9000000000001</v>
      </c>
      <c r="D268">
        <v>3641.7</v>
      </c>
      <c r="E268">
        <v>118320</v>
      </c>
      <c r="F268">
        <v>146</v>
      </c>
      <c r="G268">
        <v>119123</v>
      </c>
      <c r="H268">
        <v>2.1476999999999999</v>
      </c>
      <c r="I268" t="s">
        <v>18</v>
      </c>
      <c r="J268" t="s">
        <v>18</v>
      </c>
      <c r="K268" t="s">
        <v>18</v>
      </c>
      <c r="L268" t="s">
        <v>18</v>
      </c>
      <c r="M268" t="s">
        <v>18</v>
      </c>
      <c r="N268" t="s">
        <v>18</v>
      </c>
      <c r="O268" t="s">
        <v>18</v>
      </c>
      <c r="P268">
        <v>4.3</v>
      </c>
      <c r="Q268">
        <v>2.7</v>
      </c>
      <c r="R268">
        <v>50.35</v>
      </c>
    </row>
    <row r="269" spans="1:18" x14ac:dyDescent="0.25">
      <c r="A269" s="1">
        <v>35074</v>
      </c>
      <c r="B269">
        <v>598.48</v>
      </c>
      <c r="C269">
        <v>1124.9000000000001</v>
      </c>
      <c r="D269">
        <v>3641.7</v>
      </c>
      <c r="E269">
        <v>118320</v>
      </c>
      <c r="F269">
        <v>146</v>
      </c>
      <c r="G269">
        <v>119123</v>
      </c>
      <c r="H269">
        <v>2.1476999999999999</v>
      </c>
      <c r="I269" t="s">
        <v>18</v>
      </c>
      <c r="J269" t="s">
        <v>18</v>
      </c>
      <c r="K269" t="s">
        <v>18</v>
      </c>
      <c r="L269" t="s">
        <v>18</v>
      </c>
      <c r="M269" t="s">
        <v>18</v>
      </c>
      <c r="N269" t="s">
        <v>18</v>
      </c>
      <c r="O269" t="s">
        <v>18</v>
      </c>
      <c r="P269">
        <v>4.3</v>
      </c>
      <c r="Q269">
        <v>2.7</v>
      </c>
      <c r="R269">
        <v>59.35</v>
      </c>
    </row>
    <row r="270" spans="1:18" x14ac:dyDescent="0.25">
      <c r="A270" s="1">
        <v>35075</v>
      </c>
      <c r="B270">
        <v>602.69000000000005</v>
      </c>
      <c r="C270">
        <v>1124.9000000000001</v>
      </c>
      <c r="D270">
        <v>3641.7</v>
      </c>
      <c r="E270">
        <v>118320</v>
      </c>
      <c r="F270">
        <v>146</v>
      </c>
      <c r="G270">
        <v>119123</v>
      </c>
      <c r="H270">
        <v>2.1476999999999999</v>
      </c>
      <c r="I270" t="s">
        <v>18</v>
      </c>
      <c r="J270" t="s">
        <v>18</v>
      </c>
      <c r="K270" t="s">
        <v>18</v>
      </c>
      <c r="L270" t="s">
        <v>18</v>
      </c>
      <c r="M270" t="s">
        <v>18</v>
      </c>
      <c r="N270" t="s">
        <v>18</v>
      </c>
      <c r="O270" t="s">
        <v>18</v>
      </c>
      <c r="P270">
        <v>4.3</v>
      </c>
      <c r="Q270">
        <v>2.7</v>
      </c>
      <c r="R270">
        <v>61.15</v>
      </c>
    </row>
    <row r="271" spans="1:18" x14ac:dyDescent="0.25">
      <c r="A271" s="1">
        <v>35076</v>
      </c>
      <c r="B271">
        <v>601.80999999999995</v>
      </c>
      <c r="C271">
        <v>1124.9000000000001</v>
      </c>
      <c r="D271">
        <v>3641.7</v>
      </c>
      <c r="E271">
        <v>118320</v>
      </c>
      <c r="F271">
        <v>146</v>
      </c>
      <c r="G271">
        <v>119123</v>
      </c>
      <c r="H271">
        <v>2.1476999999999999</v>
      </c>
      <c r="I271" t="s">
        <v>18</v>
      </c>
      <c r="J271" t="s">
        <v>18</v>
      </c>
      <c r="K271" t="s">
        <v>18</v>
      </c>
      <c r="L271" t="s">
        <v>18</v>
      </c>
      <c r="M271" t="s">
        <v>18</v>
      </c>
      <c r="N271" t="s">
        <v>18</v>
      </c>
      <c r="O271" t="s">
        <v>18</v>
      </c>
      <c r="P271">
        <v>4.3</v>
      </c>
      <c r="Q271">
        <v>2.7</v>
      </c>
      <c r="R271">
        <v>57.35</v>
      </c>
    </row>
    <row r="272" spans="1:18" x14ac:dyDescent="0.25">
      <c r="A272" s="1">
        <v>35079</v>
      </c>
      <c r="B272">
        <v>599.82000000000005</v>
      </c>
      <c r="C272">
        <v>1129.4000000000001</v>
      </c>
      <c r="D272">
        <v>3655.8</v>
      </c>
      <c r="E272">
        <v>118320</v>
      </c>
      <c r="F272">
        <v>146</v>
      </c>
      <c r="G272">
        <v>119123</v>
      </c>
      <c r="H272">
        <v>2.1476999999999999</v>
      </c>
      <c r="I272" t="s">
        <v>18</v>
      </c>
      <c r="J272" t="s">
        <v>18</v>
      </c>
      <c r="K272" t="s">
        <v>18</v>
      </c>
      <c r="L272" t="s">
        <v>18</v>
      </c>
      <c r="M272" t="s">
        <v>18</v>
      </c>
      <c r="N272" t="s">
        <v>18</v>
      </c>
      <c r="O272" t="s">
        <v>18</v>
      </c>
      <c r="P272">
        <v>4.3</v>
      </c>
      <c r="Q272">
        <v>2.7</v>
      </c>
      <c r="R272">
        <v>69.25</v>
      </c>
    </row>
    <row r="273" spans="1:18" x14ac:dyDescent="0.25">
      <c r="A273" s="1">
        <v>35080</v>
      </c>
      <c r="B273">
        <v>608.44000000000005</v>
      </c>
      <c r="C273">
        <v>1129.4000000000001</v>
      </c>
      <c r="D273">
        <v>3655.8</v>
      </c>
      <c r="E273">
        <v>118320</v>
      </c>
      <c r="F273">
        <v>146</v>
      </c>
      <c r="G273">
        <v>119123</v>
      </c>
      <c r="H273">
        <v>2.1476999999999999</v>
      </c>
      <c r="I273" t="s">
        <v>18</v>
      </c>
      <c r="J273" t="s">
        <v>18</v>
      </c>
      <c r="K273" t="s">
        <v>18</v>
      </c>
      <c r="L273" t="s">
        <v>18</v>
      </c>
      <c r="M273" t="s">
        <v>18</v>
      </c>
      <c r="N273" t="s">
        <v>18</v>
      </c>
      <c r="O273" t="s">
        <v>18</v>
      </c>
      <c r="P273">
        <v>4.3</v>
      </c>
      <c r="Q273">
        <v>2.7</v>
      </c>
      <c r="R273">
        <v>59.05</v>
      </c>
    </row>
    <row r="274" spans="1:18" x14ac:dyDescent="0.25">
      <c r="A274" s="1">
        <v>35081</v>
      </c>
      <c r="B274">
        <v>606.37</v>
      </c>
      <c r="C274">
        <v>1129.4000000000001</v>
      </c>
      <c r="D274">
        <v>3655.8</v>
      </c>
      <c r="E274">
        <v>118320</v>
      </c>
      <c r="F274">
        <v>146</v>
      </c>
      <c r="G274">
        <v>119123</v>
      </c>
      <c r="H274">
        <v>2.1476999999999999</v>
      </c>
      <c r="I274" t="s">
        <v>18</v>
      </c>
      <c r="J274" t="s">
        <v>18</v>
      </c>
      <c r="K274" t="s">
        <v>18</v>
      </c>
      <c r="L274" t="s">
        <v>18</v>
      </c>
      <c r="M274" t="s">
        <v>18</v>
      </c>
      <c r="N274" t="s">
        <v>18</v>
      </c>
      <c r="O274" t="s">
        <v>18</v>
      </c>
      <c r="P274">
        <v>4.3</v>
      </c>
      <c r="Q274">
        <v>2.7</v>
      </c>
      <c r="R274">
        <v>56.45</v>
      </c>
    </row>
    <row r="275" spans="1:18" x14ac:dyDescent="0.25">
      <c r="A275" s="1">
        <v>35082</v>
      </c>
      <c r="B275">
        <v>608.24</v>
      </c>
      <c r="C275">
        <v>1129.4000000000001</v>
      </c>
      <c r="D275">
        <v>3655.8</v>
      </c>
      <c r="E275">
        <v>118320</v>
      </c>
      <c r="F275">
        <v>146</v>
      </c>
      <c r="G275">
        <v>119123</v>
      </c>
      <c r="H275">
        <v>2.1476999999999999</v>
      </c>
      <c r="I275" t="s">
        <v>18</v>
      </c>
      <c r="J275" t="s">
        <v>18</v>
      </c>
      <c r="K275" t="s">
        <v>18</v>
      </c>
      <c r="L275" t="s">
        <v>18</v>
      </c>
      <c r="M275" t="s">
        <v>18</v>
      </c>
      <c r="N275" t="s">
        <v>18</v>
      </c>
      <c r="O275" t="s">
        <v>18</v>
      </c>
      <c r="P275">
        <v>4.3</v>
      </c>
      <c r="Q275">
        <v>2.7</v>
      </c>
      <c r="R275">
        <v>49.85</v>
      </c>
    </row>
    <row r="276" spans="1:18" x14ac:dyDescent="0.25">
      <c r="A276" s="1">
        <v>35083</v>
      </c>
      <c r="B276">
        <v>611.83000000000004</v>
      </c>
      <c r="C276">
        <v>1129.4000000000001</v>
      </c>
      <c r="D276">
        <v>3655.8</v>
      </c>
      <c r="E276">
        <v>118320</v>
      </c>
      <c r="F276">
        <v>146</v>
      </c>
      <c r="G276">
        <v>119123</v>
      </c>
      <c r="H276">
        <v>2.1476999999999999</v>
      </c>
      <c r="I276" t="s">
        <v>18</v>
      </c>
      <c r="J276" t="s">
        <v>18</v>
      </c>
      <c r="K276" t="s">
        <v>18</v>
      </c>
      <c r="L276" t="s">
        <v>18</v>
      </c>
      <c r="M276" t="s">
        <v>18</v>
      </c>
      <c r="N276" t="s">
        <v>18</v>
      </c>
      <c r="O276" t="s">
        <v>18</v>
      </c>
      <c r="P276">
        <v>4.3</v>
      </c>
      <c r="Q276">
        <v>2.7</v>
      </c>
      <c r="R276">
        <v>43.45</v>
      </c>
    </row>
    <row r="277" spans="1:18" x14ac:dyDescent="0.25">
      <c r="A277" s="1">
        <v>35086</v>
      </c>
      <c r="B277">
        <v>613.4</v>
      </c>
      <c r="C277">
        <v>1120.8</v>
      </c>
      <c r="D277">
        <v>3647.6</v>
      </c>
      <c r="E277">
        <v>118320</v>
      </c>
      <c r="F277">
        <v>146</v>
      </c>
      <c r="G277">
        <v>119123</v>
      </c>
      <c r="H277">
        <v>2.1476999999999999</v>
      </c>
      <c r="I277" t="s">
        <v>18</v>
      </c>
      <c r="J277" t="s">
        <v>18</v>
      </c>
      <c r="K277" t="s">
        <v>18</v>
      </c>
      <c r="L277" t="s">
        <v>18</v>
      </c>
      <c r="M277" t="s">
        <v>18</v>
      </c>
      <c r="N277" t="s">
        <v>18</v>
      </c>
      <c r="O277" t="s">
        <v>18</v>
      </c>
      <c r="P277">
        <v>4.3</v>
      </c>
      <c r="Q277">
        <v>2.7</v>
      </c>
      <c r="R277">
        <v>51.65</v>
      </c>
    </row>
    <row r="278" spans="1:18" x14ac:dyDescent="0.25">
      <c r="A278" s="1">
        <v>35087</v>
      </c>
      <c r="B278">
        <v>612.79</v>
      </c>
      <c r="C278">
        <v>1120.8</v>
      </c>
      <c r="D278">
        <v>3647.6</v>
      </c>
      <c r="E278">
        <v>118320</v>
      </c>
      <c r="F278">
        <v>146</v>
      </c>
      <c r="G278">
        <v>119123</v>
      </c>
      <c r="H278">
        <v>2.1476999999999999</v>
      </c>
      <c r="I278" t="s">
        <v>18</v>
      </c>
      <c r="J278" t="s">
        <v>18</v>
      </c>
      <c r="K278" t="s">
        <v>18</v>
      </c>
      <c r="L278" t="s">
        <v>18</v>
      </c>
      <c r="M278" t="s">
        <v>18</v>
      </c>
      <c r="N278" t="s">
        <v>18</v>
      </c>
      <c r="O278" t="s">
        <v>18</v>
      </c>
      <c r="P278">
        <v>4.3</v>
      </c>
      <c r="Q278">
        <v>2.7</v>
      </c>
      <c r="R278">
        <v>59.65</v>
      </c>
    </row>
    <row r="279" spans="1:18" x14ac:dyDescent="0.25">
      <c r="A279" s="1">
        <v>35088</v>
      </c>
      <c r="B279">
        <v>619.96</v>
      </c>
      <c r="C279">
        <v>1120.8</v>
      </c>
      <c r="D279">
        <v>3647.6</v>
      </c>
      <c r="E279">
        <v>118320</v>
      </c>
      <c r="F279">
        <v>146</v>
      </c>
      <c r="G279">
        <v>119123</v>
      </c>
      <c r="H279">
        <v>2.1476999999999999</v>
      </c>
      <c r="I279" t="s">
        <v>18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t="s">
        <v>18</v>
      </c>
      <c r="P279">
        <v>4.3</v>
      </c>
      <c r="Q279">
        <v>2.7</v>
      </c>
      <c r="R279">
        <v>49.75</v>
      </c>
    </row>
    <row r="280" spans="1:18" x14ac:dyDescent="0.25">
      <c r="A280" s="1">
        <v>35089</v>
      </c>
      <c r="B280">
        <v>617.03</v>
      </c>
      <c r="C280">
        <v>1120.8</v>
      </c>
      <c r="D280">
        <v>3647.6</v>
      </c>
      <c r="E280">
        <v>118320</v>
      </c>
      <c r="F280">
        <v>146</v>
      </c>
      <c r="G280">
        <v>119123</v>
      </c>
      <c r="H280">
        <v>2.1476999999999999</v>
      </c>
      <c r="I280" t="s">
        <v>18</v>
      </c>
      <c r="J280" t="s">
        <v>18</v>
      </c>
      <c r="K280" t="s">
        <v>18</v>
      </c>
      <c r="L280" t="s">
        <v>18</v>
      </c>
      <c r="M280" t="s">
        <v>18</v>
      </c>
      <c r="N280" t="s">
        <v>18</v>
      </c>
      <c r="O280" t="s">
        <v>18</v>
      </c>
      <c r="P280">
        <v>4.3</v>
      </c>
      <c r="Q280">
        <v>2.7</v>
      </c>
      <c r="R280">
        <v>64.25</v>
      </c>
    </row>
    <row r="281" spans="1:18" x14ac:dyDescent="0.25">
      <c r="A281" s="1">
        <v>35090</v>
      </c>
      <c r="B281">
        <v>621.62</v>
      </c>
      <c r="C281">
        <v>1120.8</v>
      </c>
      <c r="D281">
        <v>3647.6</v>
      </c>
      <c r="E281">
        <v>118320</v>
      </c>
      <c r="F281">
        <v>146</v>
      </c>
      <c r="G281">
        <v>119123</v>
      </c>
      <c r="H281">
        <v>2.1476999999999999</v>
      </c>
      <c r="I281" t="s">
        <v>18</v>
      </c>
      <c r="J281" t="s">
        <v>18</v>
      </c>
      <c r="K281" t="s">
        <v>18</v>
      </c>
      <c r="L281" t="s">
        <v>18</v>
      </c>
      <c r="M281" t="s">
        <v>18</v>
      </c>
      <c r="N281" t="s">
        <v>18</v>
      </c>
      <c r="O281" t="s">
        <v>18</v>
      </c>
      <c r="P281">
        <v>4.3</v>
      </c>
      <c r="Q281">
        <v>2.7</v>
      </c>
      <c r="R281">
        <v>55.85</v>
      </c>
    </row>
    <row r="282" spans="1:18" x14ac:dyDescent="0.25">
      <c r="A282" s="1">
        <v>35093</v>
      </c>
      <c r="B282">
        <v>624.22</v>
      </c>
      <c r="C282">
        <v>1117.9000000000001</v>
      </c>
      <c r="D282">
        <v>3646.4</v>
      </c>
      <c r="E282">
        <v>118320</v>
      </c>
      <c r="F282">
        <v>146</v>
      </c>
      <c r="G282">
        <v>119123</v>
      </c>
      <c r="H282">
        <v>2.1476999999999999</v>
      </c>
      <c r="I282" t="s">
        <v>18</v>
      </c>
      <c r="J282" t="s">
        <v>18</v>
      </c>
      <c r="K282" t="s">
        <v>18</v>
      </c>
      <c r="L282" t="s">
        <v>18</v>
      </c>
      <c r="M282" t="s">
        <v>18</v>
      </c>
      <c r="N282" t="s">
        <v>18</v>
      </c>
      <c r="O282" t="s">
        <v>18</v>
      </c>
      <c r="P282">
        <v>4.3</v>
      </c>
      <c r="Q282">
        <v>2.7</v>
      </c>
      <c r="R282">
        <v>68.349999999999994</v>
      </c>
    </row>
    <row r="283" spans="1:18" x14ac:dyDescent="0.25">
      <c r="A283" s="1">
        <v>35094</v>
      </c>
      <c r="B283">
        <v>630.15</v>
      </c>
      <c r="C283">
        <v>1117.9000000000001</v>
      </c>
      <c r="D283">
        <v>3646.4</v>
      </c>
      <c r="E283">
        <v>118320</v>
      </c>
      <c r="F283">
        <v>146</v>
      </c>
      <c r="G283">
        <v>119123</v>
      </c>
      <c r="H283">
        <v>2.1476999999999999</v>
      </c>
      <c r="I283" t="s">
        <v>18</v>
      </c>
      <c r="J283" t="s">
        <v>18</v>
      </c>
      <c r="K283" t="s">
        <v>18</v>
      </c>
      <c r="L283" t="s">
        <v>18</v>
      </c>
      <c r="M283" t="s">
        <v>18</v>
      </c>
      <c r="N283" t="s">
        <v>18</v>
      </c>
      <c r="O283" t="s">
        <v>18</v>
      </c>
      <c r="P283">
        <v>4.3</v>
      </c>
      <c r="Q283">
        <v>2.7</v>
      </c>
      <c r="R283">
        <v>69.05</v>
      </c>
    </row>
    <row r="284" spans="1:18" x14ac:dyDescent="0.25">
      <c r="A284" s="1">
        <v>35095</v>
      </c>
      <c r="B284">
        <v>636.02</v>
      </c>
      <c r="C284">
        <v>1117.9000000000001</v>
      </c>
      <c r="D284">
        <v>3646.4</v>
      </c>
      <c r="E284">
        <v>118316</v>
      </c>
      <c r="F284">
        <v>-5</v>
      </c>
      <c r="G284">
        <v>116423</v>
      </c>
      <c r="H284">
        <v>2.1476999999999999</v>
      </c>
      <c r="I284" t="s">
        <v>18</v>
      </c>
      <c r="J284" t="s">
        <v>18</v>
      </c>
      <c r="K284" t="s">
        <v>18</v>
      </c>
      <c r="L284" t="s">
        <v>18</v>
      </c>
      <c r="M284" t="s">
        <v>18</v>
      </c>
      <c r="N284" t="s">
        <v>18</v>
      </c>
      <c r="O284" t="s">
        <v>18</v>
      </c>
      <c r="P284">
        <v>4.3</v>
      </c>
      <c r="Q284">
        <v>2.7</v>
      </c>
      <c r="R284">
        <v>67.150000000000006</v>
      </c>
    </row>
    <row r="285" spans="1:18" x14ac:dyDescent="0.25">
      <c r="A285" s="1">
        <v>35096</v>
      </c>
      <c r="B285">
        <v>638.46</v>
      </c>
      <c r="C285">
        <v>1117.9000000000001</v>
      </c>
      <c r="D285">
        <v>3646.4</v>
      </c>
      <c r="E285">
        <v>118316</v>
      </c>
      <c r="F285">
        <v>-5</v>
      </c>
      <c r="G285">
        <v>116423</v>
      </c>
      <c r="H285">
        <v>2.1476999999999999</v>
      </c>
      <c r="I285" t="s">
        <v>18</v>
      </c>
      <c r="J285" t="s">
        <v>18</v>
      </c>
      <c r="K285" t="s">
        <v>18</v>
      </c>
      <c r="L285" t="s">
        <v>18</v>
      </c>
      <c r="M285" t="s">
        <v>18</v>
      </c>
      <c r="N285" t="s">
        <v>18</v>
      </c>
      <c r="O285" t="s">
        <v>18</v>
      </c>
      <c r="P285">
        <v>4.3</v>
      </c>
      <c r="Q285">
        <v>2.7</v>
      </c>
      <c r="R285">
        <v>68.95</v>
      </c>
    </row>
    <row r="286" spans="1:18" x14ac:dyDescent="0.25">
      <c r="A286" s="1">
        <v>35097</v>
      </c>
      <c r="B286">
        <v>635.84</v>
      </c>
      <c r="C286">
        <v>1117.9000000000001</v>
      </c>
      <c r="D286">
        <v>3646.4</v>
      </c>
      <c r="E286">
        <v>118316</v>
      </c>
      <c r="F286">
        <v>-5</v>
      </c>
      <c r="G286">
        <v>116423</v>
      </c>
      <c r="H286">
        <v>2.1476999999999999</v>
      </c>
      <c r="I286" t="s">
        <v>18</v>
      </c>
      <c r="J286" t="s">
        <v>18</v>
      </c>
      <c r="K286" t="s">
        <v>18</v>
      </c>
      <c r="L286" t="s">
        <v>18</v>
      </c>
      <c r="M286" t="s">
        <v>18</v>
      </c>
      <c r="N286" t="s">
        <v>18</v>
      </c>
      <c r="O286" t="s">
        <v>18</v>
      </c>
      <c r="P286">
        <v>4.3</v>
      </c>
      <c r="Q286">
        <v>2.7</v>
      </c>
      <c r="R286">
        <v>73.45</v>
      </c>
    </row>
    <row r="287" spans="1:18" x14ac:dyDescent="0.25">
      <c r="A287" s="1">
        <v>35100</v>
      </c>
      <c r="B287">
        <v>641.42999999999995</v>
      </c>
      <c r="C287">
        <v>1121.5</v>
      </c>
      <c r="D287">
        <v>3651.7</v>
      </c>
      <c r="E287">
        <v>118316</v>
      </c>
      <c r="F287">
        <v>-5</v>
      </c>
      <c r="G287">
        <v>116423</v>
      </c>
      <c r="H287">
        <v>2.1476999999999999</v>
      </c>
      <c r="I287" t="s">
        <v>18</v>
      </c>
      <c r="J287" t="s">
        <v>18</v>
      </c>
      <c r="K287" t="s">
        <v>18</v>
      </c>
      <c r="L287" t="s">
        <v>18</v>
      </c>
      <c r="M287" t="s">
        <v>18</v>
      </c>
      <c r="N287" t="s">
        <v>18</v>
      </c>
      <c r="O287" t="s">
        <v>18</v>
      </c>
      <c r="P287">
        <v>4.3</v>
      </c>
      <c r="Q287">
        <v>2.7</v>
      </c>
      <c r="R287">
        <v>78.25</v>
      </c>
    </row>
    <row r="288" spans="1:18" x14ac:dyDescent="0.25">
      <c r="A288" s="1">
        <v>35101</v>
      </c>
      <c r="B288">
        <v>646.33000000000004</v>
      </c>
      <c r="C288">
        <v>1121.5</v>
      </c>
      <c r="D288">
        <v>3651.7</v>
      </c>
      <c r="E288">
        <v>118316</v>
      </c>
      <c r="F288">
        <v>-5</v>
      </c>
      <c r="G288">
        <v>116423</v>
      </c>
      <c r="H288">
        <v>2.1476999999999999</v>
      </c>
      <c r="I288" t="s">
        <v>18</v>
      </c>
      <c r="J288" t="s">
        <v>18</v>
      </c>
      <c r="K288" t="s">
        <v>18</v>
      </c>
      <c r="L288" t="s">
        <v>18</v>
      </c>
      <c r="M288" t="s">
        <v>18</v>
      </c>
      <c r="N288" t="s">
        <v>18</v>
      </c>
      <c r="O288" t="s">
        <v>18</v>
      </c>
      <c r="P288">
        <v>4.3</v>
      </c>
      <c r="Q288">
        <v>2.7</v>
      </c>
      <c r="R288">
        <v>74.75</v>
      </c>
    </row>
    <row r="289" spans="1:18" x14ac:dyDescent="0.25">
      <c r="A289" s="1">
        <v>35102</v>
      </c>
      <c r="B289">
        <v>649.92999999999995</v>
      </c>
      <c r="C289">
        <v>1121.5</v>
      </c>
      <c r="D289">
        <v>3651.7</v>
      </c>
      <c r="E289">
        <v>118316</v>
      </c>
      <c r="F289">
        <v>-5</v>
      </c>
      <c r="G289">
        <v>116423</v>
      </c>
      <c r="H289">
        <v>2.1476999999999999</v>
      </c>
      <c r="I289" t="s">
        <v>18</v>
      </c>
      <c r="J289" t="s">
        <v>18</v>
      </c>
      <c r="K289" t="s">
        <v>18</v>
      </c>
      <c r="L289" t="s">
        <v>18</v>
      </c>
      <c r="M289" t="s">
        <v>18</v>
      </c>
      <c r="N289" t="s">
        <v>18</v>
      </c>
      <c r="O289" t="s">
        <v>18</v>
      </c>
      <c r="P289">
        <v>4.3</v>
      </c>
      <c r="Q289">
        <v>2.7</v>
      </c>
      <c r="R289">
        <v>77.849999999999994</v>
      </c>
    </row>
    <row r="290" spans="1:18" x14ac:dyDescent="0.25">
      <c r="A290" s="1">
        <v>35103</v>
      </c>
      <c r="B290">
        <v>656.07</v>
      </c>
      <c r="C290">
        <v>1121.5</v>
      </c>
      <c r="D290">
        <v>3651.7</v>
      </c>
      <c r="E290">
        <v>118316</v>
      </c>
      <c r="F290">
        <v>-5</v>
      </c>
      <c r="G290">
        <v>116423</v>
      </c>
      <c r="H290">
        <v>2.1476999999999999</v>
      </c>
      <c r="I290" t="s">
        <v>18</v>
      </c>
      <c r="J290" t="s">
        <v>18</v>
      </c>
      <c r="K290" t="s">
        <v>18</v>
      </c>
      <c r="L290" t="s">
        <v>18</v>
      </c>
      <c r="M290" t="s">
        <v>18</v>
      </c>
      <c r="N290" t="s">
        <v>18</v>
      </c>
      <c r="O290" t="s">
        <v>18</v>
      </c>
      <c r="P290">
        <v>4.3</v>
      </c>
      <c r="Q290">
        <v>2.7</v>
      </c>
      <c r="R290">
        <v>78.150000000000006</v>
      </c>
    </row>
    <row r="291" spans="1:18" x14ac:dyDescent="0.25">
      <c r="A291" s="1">
        <v>35104</v>
      </c>
      <c r="B291">
        <v>656.37</v>
      </c>
      <c r="C291">
        <v>1121.5</v>
      </c>
      <c r="D291">
        <v>3651.7</v>
      </c>
      <c r="E291">
        <v>118316</v>
      </c>
      <c r="F291">
        <v>-5</v>
      </c>
      <c r="G291">
        <v>116423</v>
      </c>
      <c r="H291">
        <v>2.1476999999999999</v>
      </c>
      <c r="I291" t="s">
        <v>18</v>
      </c>
      <c r="J291" t="s">
        <v>18</v>
      </c>
      <c r="K291" t="s">
        <v>18</v>
      </c>
      <c r="L291" t="s">
        <v>18</v>
      </c>
      <c r="M291" t="s">
        <v>18</v>
      </c>
      <c r="N291" t="s">
        <v>18</v>
      </c>
      <c r="O291" t="s">
        <v>18</v>
      </c>
      <c r="P291">
        <v>4.3</v>
      </c>
      <c r="Q291">
        <v>2.7</v>
      </c>
      <c r="R291">
        <v>83.85</v>
      </c>
    </row>
    <row r="292" spans="1:18" x14ac:dyDescent="0.25">
      <c r="A292" s="1">
        <v>35107</v>
      </c>
      <c r="B292">
        <v>661.45</v>
      </c>
      <c r="C292">
        <v>1118.5999999999999</v>
      </c>
      <c r="D292">
        <v>3655.9</v>
      </c>
      <c r="E292">
        <v>118316</v>
      </c>
      <c r="F292">
        <v>-5</v>
      </c>
      <c r="G292">
        <v>116423</v>
      </c>
      <c r="H292">
        <v>2.1476999999999999</v>
      </c>
      <c r="I292" t="s">
        <v>18</v>
      </c>
      <c r="J292" t="s">
        <v>18</v>
      </c>
      <c r="K292" t="s">
        <v>18</v>
      </c>
      <c r="L292" t="s">
        <v>18</v>
      </c>
      <c r="M292" t="s">
        <v>18</v>
      </c>
      <c r="N292" t="s">
        <v>18</v>
      </c>
      <c r="O292" t="s">
        <v>18</v>
      </c>
      <c r="P292">
        <v>4.3</v>
      </c>
      <c r="Q292">
        <v>2.7</v>
      </c>
      <c r="R292">
        <v>80.45</v>
      </c>
    </row>
    <row r="293" spans="1:18" x14ac:dyDescent="0.25">
      <c r="A293" s="1">
        <v>35108</v>
      </c>
      <c r="B293">
        <v>660.51</v>
      </c>
      <c r="C293">
        <v>1118.5999999999999</v>
      </c>
      <c r="D293">
        <v>3655.9</v>
      </c>
      <c r="E293">
        <v>118316</v>
      </c>
      <c r="F293">
        <v>-5</v>
      </c>
      <c r="G293">
        <v>116423</v>
      </c>
      <c r="H293">
        <v>2.1476999999999999</v>
      </c>
      <c r="I293" t="s">
        <v>18</v>
      </c>
      <c r="J293" t="s">
        <v>18</v>
      </c>
      <c r="K293" t="s">
        <v>18</v>
      </c>
      <c r="L293" t="s">
        <v>18</v>
      </c>
      <c r="M293" t="s">
        <v>18</v>
      </c>
      <c r="N293" t="s">
        <v>18</v>
      </c>
      <c r="O293" t="s">
        <v>18</v>
      </c>
      <c r="P293">
        <v>4.3</v>
      </c>
      <c r="Q293">
        <v>2.7</v>
      </c>
      <c r="R293">
        <v>75.45</v>
      </c>
    </row>
    <row r="294" spans="1:18" x14ac:dyDescent="0.25">
      <c r="A294" s="1">
        <v>35109</v>
      </c>
      <c r="B294">
        <v>655.58</v>
      </c>
      <c r="C294">
        <v>1118.5999999999999</v>
      </c>
      <c r="D294">
        <v>3655.9</v>
      </c>
      <c r="E294">
        <v>118316</v>
      </c>
      <c r="F294">
        <v>-5</v>
      </c>
      <c r="G294">
        <v>116423</v>
      </c>
      <c r="H294">
        <v>2.1476999999999999</v>
      </c>
      <c r="I294" t="s">
        <v>18</v>
      </c>
      <c r="J294" t="s">
        <v>18</v>
      </c>
      <c r="K294" t="s">
        <v>18</v>
      </c>
      <c r="L294" t="s">
        <v>18</v>
      </c>
      <c r="M294" t="s">
        <v>18</v>
      </c>
      <c r="N294" t="s">
        <v>18</v>
      </c>
      <c r="O294" t="s">
        <v>18</v>
      </c>
      <c r="P294">
        <v>4.3</v>
      </c>
      <c r="Q294">
        <v>2.7</v>
      </c>
      <c r="R294">
        <v>76.349999999999994</v>
      </c>
    </row>
    <row r="295" spans="1:18" x14ac:dyDescent="0.25">
      <c r="A295" s="1">
        <v>35110</v>
      </c>
      <c r="B295">
        <v>651.32000000000005</v>
      </c>
      <c r="C295">
        <v>1118.5999999999999</v>
      </c>
      <c r="D295">
        <v>3655.9</v>
      </c>
      <c r="E295">
        <v>118316</v>
      </c>
      <c r="F295">
        <v>-5</v>
      </c>
      <c r="G295">
        <v>116423</v>
      </c>
      <c r="H295">
        <v>2.1476999999999999</v>
      </c>
      <c r="I295" t="s">
        <v>18</v>
      </c>
      <c r="J295" t="s">
        <v>18</v>
      </c>
      <c r="K295" t="s">
        <v>18</v>
      </c>
      <c r="L295" t="s">
        <v>18</v>
      </c>
      <c r="M295" t="s">
        <v>18</v>
      </c>
      <c r="N295" t="s">
        <v>18</v>
      </c>
      <c r="O295" t="s">
        <v>18</v>
      </c>
      <c r="P295">
        <v>4.3</v>
      </c>
      <c r="Q295">
        <v>2.7</v>
      </c>
      <c r="R295">
        <v>77.75</v>
      </c>
    </row>
    <row r="296" spans="1:18" x14ac:dyDescent="0.25">
      <c r="A296" s="1">
        <v>35111</v>
      </c>
      <c r="B296">
        <v>647.98</v>
      </c>
      <c r="C296">
        <v>1118.5999999999999</v>
      </c>
      <c r="D296">
        <v>3655.9</v>
      </c>
      <c r="E296">
        <v>118316</v>
      </c>
      <c r="F296">
        <v>-5</v>
      </c>
      <c r="G296">
        <v>116423</v>
      </c>
      <c r="H296">
        <v>2.1476999999999999</v>
      </c>
      <c r="I296" t="s">
        <v>18</v>
      </c>
      <c r="J296" t="s">
        <v>18</v>
      </c>
      <c r="K296" t="s">
        <v>18</v>
      </c>
      <c r="L296" t="s">
        <v>18</v>
      </c>
      <c r="M296" t="s">
        <v>18</v>
      </c>
      <c r="N296" t="s">
        <v>18</v>
      </c>
      <c r="O296" t="s">
        <v>18</v>
      </c>
      <c r="P296">
        <v>4.3</v>
      </c>
      <c r="Q296">
        <v>2.7</v>
      </c>
      <c r="R296">
        <v>86.65</v>
      </c>
    </row>
    <row r="297" spans="1:18" x14ac:dyDescent="0.25">
      <c r="A297" s="1">
        <v>35114</v>
      </c>
      <c r="B297">
        <v>647.98</v>
      </c>
      <c r="C297">
        <v>1115.7</v>
      </c>
      <c r="D297">
        <v>3660.7</v>
      </c>
      <c r="E297">
        <v>118316</v>
      </c>
      <c r="F297">
        <v>-5</v>
      </c>
      <c r="G297">
        <v>116423</v>
      </c>
      <c r="H297">
        <v>2.1476999999999999</v>
      </c>
      <c r="I297" t="s">
        <v>18</v>
      </c>
      <c r="J297" t="s">
        <v>18</v>
      </c>
      <c r="K297" t="s">
        <v>18</v>
      </c>
      <c r="L297" t="s">
        <v>18</v>
      </c>
      <c r="M297" t="s">
        <v>18</v>
      </c>
      <c r="N297" t="s">
        <v>18</v>
      </c>
      <c r="O297" t="s">
        <v>18</v>
      </c>
      <c r="P297">
        <v>4.3</v>
      </c>
      <c r="Q297">
        <v>2.7</v>
      </c>
      <c r="R297">
        <v>60.25</v>
      </c>
    </row>
    <row r="298" spans="1:18" x14ac:dyDescent="0.25">
      <c r="A298" s="1">
        <v>35115</v>
      </c>
      <c r="B298">
        <v>640.65</v>
      </c>
      <c r="C298">
        <v>1115.7</v>
      </c>
      <c r="D298">
        <v>3660.7</v>
      </c>
      <c r="E298">
        <v>118316</v>
      </c>
      <c r="F298">
        <v>-5</v>
      </c>
      <c r="G298">
        <v>116423</v>
      </c>
      <c r="H298">
        <v>2.1476999999999999</v>
      </c>
      <c r="I298" t="s">
        <v>18</v>
      </c>
      <c r="J298" t="s">
        <v>18</v>
      </c>
      <c r="K298" t="s">
        <v>18</v>
      </c>
      <c r="L298" t="s">
        <v>18</v>
      </c>
      <c r="M298" t="s">
        <v>18</v>
      </c>
      <c r="N298" t="s">
        <v>18</v>
      </c>
      <c r="O298" t="s">
        <v>18</v>
      </c>
      <c r="P298">
        <v>4.3</v>
      </c>
      <c r="Q298">
        <v>2.7</v>
      </c>
      <c r="R298">
        <v>81.45</v>
      </c>
    </row>
    <row r="299" spans="1:18" x14ac:dyDescent="0.25">
      <c r="A299" s="1">
        <v>35116</v>
      </c>
      <c r="B299">
        <v>648.1</v>
      </c>
      <c r="C299">
        <v>1115.7</v>
      </c>
      <c r="D299">
        <v>3660.7</v>
      </c>
      <c r="E299">
        <v>118316</v>
      </c>
      <c r="F299">
        <v>-5</v>
      </c>
      <c r="G299">
        <v>116423</v>
      </c>
      <c r="H299">
        <v>2.1476999999999999</v>
      </c>
      <c r="I299" t="s">
        <v>18</v>
      </c>
      <c r="J299" t="s">
        <v>18</v>
      </c>
      <c r="K299" t="s">
        <v>18</v>
      </c>
      <c r="L299" t="s">
        <v>18</v>
      </c>
      <c r="M299" t="s">
        <v>18</v>
      </c>
      <c r="N299" t="s">
        <v>18</v>
      </c>
      <c r="O299" t="s">
        <v>18</v>
      </c>
      <c r="P299">
        <v>4.3</v>
      </c>
      <c r="Q299">
        <v>2.7</v>
      </c>
      <c r="R299">
        <v>88.95</v>
      </c>
    </row>
    <row r="300" spans="1:18" x14ac:dyDescent="0.25">
      <c r="A300" s="1">
        <v>35117</v>
      </c>
      <c r="B300">
        <v>658.86</v>
      </c>
      <c r="C300">
        <v>1115.7</v>
      </c>
      <c r="D300">
        <v>3660.7</v>
      </c>
      <c r="E300">
        <v>118316</v>
      </c>
      <c r="F300">
        <v>-5</v>
      </c>
      <c r="G300">
        <v>116423</v>
      </c>
      <c r="H300">
        <v>2.1476999999999999</v>
      </c>
      <c r="I300" t="s">
        <v>18</v>
      </c>
      <c r="J300" t="s">
        <v>18</v>
      </c>
      <c r="K300" t="s">
        <v>18</v>
      </c>
      <c r="L300" t="s">
        <v>18</v>
      </c>
      <c r="M300" t="s">
        <v>18</v>
      </c>
      <c r="N300" t="s">
        <v>18</v>
      </c>
      <c r="O300" t="s">
        <v>18</v>
      </c>
      <c r="P300">
        <v>4.3</v>
      </c>
      <c r="Q300">
        <v>2.7</v>
      </c>
      <c r="R300">
        <v>77.650000000000006</v>
      </c>
    </row>
    <row r="301" spans="1:18" x14ac:dyDescent="0.25">
      <c r="A301" s="1">
        <v>35118</v>
      </c>
      <c r="B301">
        <v>659.08</v>
      </c>
      <c r="C301">
        <v>1115.7</v>
      </c>
      <c r="D301">
        <v>3660.7</v>
      </c>
      <c r="E301">
        <v>118316</v>
      </c>
      <c r="F301">
        <v>-5</v>
      </c>
      <c r="G301">
        <v>116423</v>
      </c>
      <c r="H301">
        <v>2.1476999999999999</v>
      </c>
      <c r="I301" t="s">
        <v>18</v>
      </c>
      <c r="J301" t="s">
        <v>18</v>
      </c>
      <c r="K301" t="s">
        <v>18</v>
      </c>
      <c r="L301" t="s">
        <v>18</v>
      </c>
      <c r="M301" t="s">
        <v>18</v>
      </c>
      <c r="N301" t="s">
        <v>18</v>
      </c>
      <c r="O301" t="s">
        <v>18</v>
      </c>
      <c r="P301">
        <v>4.3</v>
      </c>
      <c r="Q301">
        <v>2.7</v>
      </c>
      <c r="R301">
        <v>80.650000000000006</v>
      </c>
    </row>
    <row r="302" spans="1:18" x14ac:dyDescent="0.25">
      <c r="A302" s="1">
        <v>35121</v>
      </c>
      <c r="B302">
        <v>650.46</v>
      </c>
      <c r="C302">
        <v>1116.9000000000001</v>
      </c>
      <c r="D302">
        <v>3667.4</v>
      </c>
      <c r="E302">
        <v>118316</v>
      </c>
      <c r="F302">
        <v>-5</v>
      </c>
      <c r="G302">
        <v>116423</v>
      </c>
      <c r="H302">
        <v>2.1476999999999999</v>
      </c>
      <c r="I302" t="s">
        <v>18</v>
      </c>
      <c r="J302" t="s">
        <v>18</v>
      </c>
      <c r="K302" t="s">
        <v>18</v>
      </c>
      <c r="L302" t="s">
        <v>18</v>
      </c>
      <c r="M302" t="s">
        <v>18</v>
      </c>
      <c r="N302" t="s">
        <v>18</v>
      </c>
      <c r="O302" t="s">
        <v>18</v>
      </c>
      <c r="P302">
        <v>4.3</v>
      </c>
      <c r="Q302">
        <v>2.7</v>
      </c>
      <c r="R302">
        <v>75.349999999999994</v>
      </c>
    </row>
    <row r="303" spans="1:18" x14ac:dyDescent="0.25">
      <c r="A303" s="1">
        <v>35122</v>
      </c>
      <c r="B303">
        <v>647.24</v>
      </c>
      <c r="C303">
        <v>1116.9000000000001</v>
      </c>
      <c r="D303">
        <v>3667.4</v>
      </c>
      <c r="E303">
        <v>118316</v>
      </c>
      <c r="F303">
        <v>-5</v>
      </c>
      <c r="G303">
        <v>116423</v>
      </c>
      <c r="H303">
        <v>2.1476999999999999</v>
      </c>
      <c r="I303" t="s">
        <v>18</v>
      </c>
      <c r="J303" t="s">
        <v>18</v>
      </c>
      <c r="K303" t="s">
        <v>18</v>
      </c>
      <c r="L303" t="s">
        <v>18</v>
      </c>
      <c r="M303" t="s">
        <v>18</v>
      </c>
      <c r="N303" t="s">
        <v>18</v>
      </c>
      <c r="O303" t="s">
        <v>18</v>
      </c>
      <c r="P303">
        <v>4.3</v>
      </c>
      <c r="Q303">
        <v>2.7</v>
      </c>
      <c r="R303">
        <v>70.05</v>
      </c>
    </row>
    <row r="304" spans="1:18" x14ac:dyDescent="0.25">
      <c r="A304" s="1">
        <v>35123</v>
      </c>
      <c r="B304">
        <v>644.75</v>
      </c>
      <c r="C304">
        <v>1116.9000000000001</v>
      </c>
      <c r="D304">
        <v>3667.4</v>
      </c>
      <c r="E304">
        <v>118316</v>
      </c>
      <c r="F304">
        <v>-5</v>
      </c>
      <c r="G304">
        <v>116423</v>
      </c>
      <c r="H304">
        <v>2.1476999999999999</v>
      </c>
      <c r="I304" t="s">
        <v>18</v>
      </c>
      <c r="J304" t="s">
        <v>18</v>
      </c>
      <c r="K304" t="s">
        <v>18</v>
      </c>
      <c r="L304" t="s">
        <v>18</v>
      </c>
      <c r="M304" t="s">
        <v>18</v>
      </c>
      <c r="N304" t="s">
        <v>18</v>
      </c>
      <c r="O304" t="s">
        <v>18</v>
      </c>
      <c r="P304">
        <v>4.3</v>
      </c>
      <c r="Q304">
        <v>2.7</v>
      </c>
      <c r="R304">
        <v>66.25</v>
      </c>
    </row>
    <row r="305" spans="1:18" x14ac:dyDescent="0.25">
      <c r="A305" s="1">
        <v>35124</v>
      </c>
      <c r="B305">
        <v>640.42999999999995</v>
      </c>
      <c r="C305">
        <v>1116.9000000000001</v>
      </c>
      <c r="D305">
        <v>3667.4</v>
      </c>
      <c r="E305">
        <v>118739</v>
      </c>
      <c r="F305">
        <v>421</v>
      </c>
      <c r="G305">
        <v>117363</v>
      </c>
      <c r="H305">
        <v>2.1476999999999999</v>
      </c>
      <c r="I305" t="s">
        <v>18</v>
      </c>
      <c r="J305" t="s">
        <v>18</v>
      </c>
      <c r="K305" t="s">
        <v>18</v>
      </c>
      <c r="L305" t="s">
        <v>18</v>
      </c>
      <c r="M305" t="s">
        <v>18</v>
      </c>
      <c r="N305" t="s">
        <v>18</v>
      </c>
      <c r="O305" t="s">
        <v>18</v>
      </c>
      <c r="P305">
        <v>4.3</v>
      </c>
      <c r="Q305">
        <v>2.7</v>
      </c>
      <c r="R305">
        <v>84.75</v>
      </c>
    </row>
    <row r="306" spans="1:18" x14ac:dyDescent="0.25">
      <c r="A306" s="1">
        <v>35125</v>
      </c>
      <c r="B306">
        <v>644.37</v>
      </c>
      <c r="C306">
        <v>1116.9000000000001</v>
      </c>
      <c r="D306">
        <v>3667.4</v>
      </c>
      <c r="E306">
        <v>118739</v>
      </c>
      <c r="F306">
        <v>421</v>
      </c>
      <c r="G306">
        <v>117363</v>
      </c>
      <c r="H306">
        <v>2.1476999999999999</v>
      </c>
      <c r="I306" t="s">
        <v>18</v>
      </c>
      <c r="J306" t="s">
        <v>18</v>
      </c>
      <c r="K306" t="s">
        <v>18</v>
      </c>
      <c r="L306" t="s">
        <v>18</v>
      </c>
      <c r="M306" t="s">
        <v>18</v>
      </c>
      <c r="N306" t="s">
        <v>18</v>
      </c>
      <c r="O306" t="s">
        <v>18</v>
      </c>
      <c r="P306">
        <v>4.3</v>
      </c>
      <c r="Q306">
        <v>2.7</v>
      </c>
      <c r="R306">
        <v>77.55</v>
      </c>
    </row>
    <row r="307" spans="1:18" x14ac:dyDescent="0.25">
      <c r="A307" s="1">
        <v>35128</v>
      </c>
      <c r="B307">
        <v>650.80999999999995</v>
      </c>
      <c r="C307">
        <v>1123</v>
      </c>
      <c r="D307">
        <v>3681.7</v>
      </c>
      <c r="E307">
        <v>118739</v>
      </c>
      <c r="F307">
        <v>421</v>
      </c>
      <c r="G307">
        <v>117363</v>
      </c>
      <c r="H307">
        <v>2.1476999999999999</v>
      </c>
      <c r="I307" t="s">
        <v>18</v>
      </c>
      <c r="J307" t="s">
        <v>18</v>
      </c>
      <c r="K307" t="s">
        <v>18</v>
      </c>
      <c r="L307" t="s">
        <v>18</v>
      </c>
      <c r="M307" t="s">
        <v>18</v>
      </c>
      <c r="N307" t="s">
        <v>18</v>
      </c>
      <c r="O307" t="s">
        <v>18</v>
      </c>
      <c r="P307">
        <v>4.3</v>
      </c>
      <c r="Q307">
        <v>2.7</v>
      </c>
      <c r="R307">
        <v>64.25</v>
      </c>
    </row>
    <row r="308" spans="1:18" x14ac:dyDescent="0.25">
      <c r="A308" s="1">
        <v>35129</v>
      </c>
      <c r="B308">
        <v>655.79</v>
      </c>
      <c r="C308">
        <v>1123</v>
      </c>
      <c r="D308">
        <v>3681.7</v>
      </c>
      <c r="E308">
        <v>118739</v>
      </c>
      <c r="F308">
        <v>421</v>
      </c>
      <c r="G308">
        <v>117363</v>
      </c>
      <c r="H308">
        <v>2.1476999999999999</v>
      </c>
      <c r="I308" t="s">
        <v>18</v>
      </c>
      <c r="J308" t="s">
        <v>18</v>
      </c>
      <c r="K308" t="s">
        <v>18</v>
      </c>
      <c r="L308" t="s">
        <v>18</v>
      </c>
      <c r="M308" t="s">
        <v>18</v>
      </c>
      <c r="N308" t="s">
        <v>18</v>
      </c>
      <c r="O308" t="s">
        <v>18</v>
      </c>
      <c r="P308">
        <v>4.3</v>
      </c>
      <c r="Q308">
        <v>2.7</v>
      </c>
      <c r="R308">
        <v>59.45</v>
      </c>
    </row>
    <row r="309" spans="1:18" x14ac:dyDescent="0.25">
      <c r="A309" s="1">
        <v>35130</v>
      </c>
      <c r="B309">
        <v>652</v>
      </c>
      <c r="C309">
        <v>1123</v>
      </c>
      <c r="D309">
        <v>3681.7</v>
      </c>
      <c r="E309">
        <v>118739</v>
      </c>
      <c r="F309">
        <v>421</v>
      </c>
      <c r="G309">
        <v>117363</v>
      </c>
      <c r="H309">
        <v>2.1476999999999999</v>
      </c>
      <c r="I309" t="s">
        <v>18</v>
      </c>
      <c r="J309" t="s">
        <v>18</v>
      </c>
      <c r="K309" t="s">
        <v>18</v>
      </c>
      <c r="L309" t="s">
        <v>18</v>
      </c>
      <c r="M309" t="s">
        <v>18</v>
      </c>
      <c r="N309" t="s">
        <v>18</v>
      </c>
      <c r="O309" t="s">
        <v>18</v>
      </c>
      <c r="P309">
        <v>4.3</v>
      </c>
      <c r="Q309">
        <v>2.7</v>
      </c>
      <c r="R309">
        <v>67.349999999999994</v>
      </c>
    </row>
    <row r="310" spans="1:18" x14ac:dyDescent="0.25">
      <c r="A310" s="1">
        <v>35131</v>
      </c>
      <c r="B310">
        <v>653.65</v>
      </c>
      <c r="C310">
        <v>1123</v>
      </c>
      <c r="D310">
        <v>3681.7</v>
      </c>
      <c r="E310">
        <v>118739</v>
      </c>
      <c r="F310">
        <v>421</v>
      </c>
      <c r="G310">
        <v>117363</v>
      </c>
      <c r="H310">
        <v>2.1476999999999999</v>
      </c>
      <c r="I310" t="s">
        <v>18</v>
      </c>
      <c r="J310" t="s">
        <v>18</v>
      </c>
      <c r="K310" t="s">
        <v>18</v>
      </c>
      <c r="L310" t="s">
        <v>18</v>
      </c>
      <c r="M310" t="s">
        <v>18</v>
      </c>
      <c r="N310" t="s">
        <v>18</v>
      </c>
      <c r="O310" t="s">
        <v>18</v>
      </c>
      <c r="P310">
        <v>4.3</v>
      </c>
      <c r="Q310">
        <v>2.7</v>
      </c>
      <c r="R310">
        <v>33.549999999999997</v>
      </c>
    </row>
    <row r="311" spans="1:18" x14ac:dyDescent="0.25">
      <c r="A311" s="1">
        <v>35132</v>
      </c>
      <c r="B311">
        <v>633.5</v>
      </c>
      <c r="C311">
        <v>1123</v>
      </c>
      <c r="D311">
        <v>3681.7</v>
      </c>
      <c r="E311">
        <v>118739</v>
      </c>
      <c r="F311">
        <v>421</v>
      </c>
      <c r="G311">
        <v>117363</v>
      </c>
      <c r="H311">
        <v>2.1476999999999999</v>
      </c>
      <c r="I311" t="s">
        <v>18</v>
      </c>
      <c r="J311" t="s">
        <v>18</v>
      </c>
      <c r="K311" t="s">
        <v>18</v>
      </c>
      <c r="L311" t="s">
        <v>18</v>
      </c>
      <c r="M311" t="s">
        <v>18</v>
      </c>
      <c r="N311" t="s">
        <v>18</v>
      </c>
      <c r="O311" t="s">
        <v>18</v>
      </c>
      <c r="P311">
        <v>4.3</v>
      </c>
      <c r="Q311">
        <v>2.7</v>
      </c>
      <c r="R311">
        <v>71.349999999999994</v>
      </c>
    </row>
    <row r="312" spans="1:18" x14ac:dyDescent="0.25">
      <c r="A312" s="1">
        <v>35135</v>
      </c>
      <c r="B312">
        <v>640.02</v>
      </c>
      <c r="C312">
        <v>1118.7</v>
      </c>
      <c r="D312">
        <v>3680.7</v>
      </c>
      <c r="E312">
        <v>118739</v>
      </c>
      <c r="F312">
        <v>421</v>
      </c>
      <c r="G312">
        <v>117363</v>
      </c>
      <c r="H312">
        <v>2.1476999999999999</v>
      </c>
      <c r="I312" t="s">
        <v>18</v>
      </c>
      <c r="J312" t="s">
        <v>18</v>
      </c>
      <c r="K312" t="s">
        <v>18</v>
      </c>
      <c r="L312" t="s">
        <v>18</v>
      </c>
      <c r="M312" t="s">
        <v>18</v>
      </c>
      <c r="N312" t="s">
        <v>18</v>
      </c>
      <c r="O312" t="s">
        <v>18</v>
      </c>
      <c r="P312">
        <v>4.3</v>
      </c>
      <c r="Q312">
        <v>2.7</v>
      </c>
      <c r="R312">
        <v>59.15</v>
      </c>
    </row>
    <row r="313" spans="1:18" x14ac:dyDescent="0.25">
      <c r="A313" s="1">
        <v>35136</v>
      </c>
      <c r="B313">
        <v>637.09</v>
      </c>
      <c r="C313">
        <v>1118.7</v>
      </c>
      <c r="D313">
        <v>3680.7</v>
      </c>
      <c r="E313">
        <v>118739</v>
      </c>
      <c r="F313">
        <v>421</v>
      </c>
      <c r="G313">
        <v>117363</v>
      </c>
      <c r="H313">
        <v>2.1476999999999999</v>
      </c>
      <c r="I313" t="s">
        <v>18</v>
      </c>
      <c r="J313" t="s">
        <v>18</v>
      </c>
      <c r="K313" t="s">
        <v>18</v>
      </c>
      <c r="L313" t="s">
        <v>18</v>
      </c>
      <c r="M313" t="s">
        <v>18</v>
      </c>
      <c r="N313" t="s">
        <v>18</v>
      </c>
      <c r="O313" t="s">
        <v>18</v>
      </c>
      <c r="P313">
        <v>4.3</v>
      </c>
      <c r="Q313">
        <v>2.7</v>
      </c>
      <c r="R313">
        <v>60.95</v>
      </c>
    </row>
    <row r="314" spans="1:18" x14ac:dyDescent="0.25">
      <c r="A314" s="1">
        <v>35137</v>
      </c>
      <c r="B314">
        <v>638.54999999999995</v>
      </c>
      <c r="C314">
        <v>1118.7</v>
      </c>
      <c r="D314">
        <v>3680.7</v>
      </c>
      <c r="E314">
        <v>118739</v>
      </c>
      <c r="F314">
        <v>421</v>
      </c>
      <c r="G314">
        <v>117363</v>
      </c>
      <c r="H314">
        <v>2.1476999999999999</v>
      </c>
      <c r="I314" t="s">
        <v>18</v>
      </c>
      <c r="J314" t="s">
        <v>18</v>
      </c>
      <c r="K314" t="s">
        <v>18</v>
      </c>
      <c r="L314" t="s">
        <v>18</v>
      </c>
      <c r="M314" t="s">
        <v>18</v>
      </c>
      <c r="N314" t="s">
        <v>18</v>
      </c>
      <c r="O314" t="s">
        <v>18</v>
      </c>
      <c r="P314">
        <v>4.3</v>
      </c>
      <c r="Q314">
        <v>2.7</v>
      </c>
      <c r="R314">
        <v>63.65</v>
      </c>
    </row>
    <row r="315" spans="1:18" x14ac:dyDescent="0.25">
      <c r="A315" s="1">
        <v>35138</v>
      </c>
      <c r="B315">
        <v>640.87</v>
      </c>
      <c r="C315">
        <v>1118.7</v>
      </c>
      <c r="D315">
        <v>3680.7</v>
      </c>
      <c r="E315">
        <v>118739</v>
      </c>
      <c r="F315">
        <v>421</v>
      </c>
      <c r="G315">
        <v>117363</v>
      </c>
      <c r="H315">
        <v>2.1476999999999999</v>
      </c>
      <c r="I315" t="s">
        <v>18</v>
      </c>
      <c r="J315" t="s">
        <v>18</v>
      </c>
      <c r="K315" t="s">
        <v>18</v>
      </c>
      <c r="L315" t="s">
        <v>18</v>
      </c>
      <c r="M315" t="s">
        <v>18</v>
      </c>
      <c r="N315" t="s">
        <v>18</v>
      </c>
      <c r="O315" t="s">
        <v>18</v>
      </c>
      <c r="P315">
        <v>4.3</v>
      </c>
      <c r="Q315">
        <v>2.7</v>
      </c>
      <c r="R315">
        <v>48.15</v>
      </c>
    </row>
    <row r="316" spans="1:18" x14ac:dyDescent="0.25">
      <c r="A316" s="1">
        <v>35139</v>
      </c>
      <c r="B316">
        <v>641.42999999999995</v>
      </c>
      <c r="C316">
        <v>1118.7</v>
      </c>
      <c r="D316">
        <v>3680.7</v>
      </c>
      <c r="E316">
        <v>118739</v>
      </c>
      <c r="F316">
        <v>421</v>
      </c>
      <c r="G316">
        <v>117363</v>
      </c>
      <c r="H316">
        <v>2.1476999999999999</v>
      </c>
      <c r="I316" t="s">
        <v>18</v>
      </c>
      <c r="J316" t="s">
        <v>18</v>
      </c>
      <c r="K316" t="s">
        <v>18</v>
      </c>
      <c r="L316" t="s">
        <v>18</v>
      </c>
      <c r="M316" t="s">
        <v>18</v>
      </c>
      <c r="N316" t="s">
        <v>18</v>
      </c>
      <c r="O316" t="s">
        <v>18</v>
      </c>
      <c r="P316">
        <v>4.3</v>
      </c>
      <c r="Q316">
        <v>2.7</v>
      </c>
      <c r="R316">
        <v>59.85</v>
      </c>
    </row>
    <row r="317" spans="1:18" x14ac:dyDescent="0.25">
      <c r="A317" s="1">
        <v>35142</v>
      </c>
      <c r="B317">
        <v>652.65</v>
      </c>
      <c r="C317">
        <v>1120.8</v>
      </c>
      <c r="D317">
        <v>3687.9</v>
      </c>
      <c r="E317">
        <v>118739</v>
      </c>
      <c r="F317">
        <v>421</v>
      </c>
      <c r="G317">
        <v>117363</v>
      </c>
      <c r="H317">
        <v>2.1476999999999999</v>
      </c>
      <c r="I317" t="s">
        <v>18</v>
      </c>
      <c r="J317" t="s">
        <v>18</v>
      </c>
      <c r="K317" t="s">
        <v>18</v>
      </c>
      <c r="L317" t="s">
        <v>18</v>
      </c>
      <c r="M317" t="s">
        <v>18</v>
      </c>
      <c r="N317" t="s">
        <v>18</v>
      </c>
      <c r="O317" t="s">
        <v>18</v>
      </c>
      <c r="P317">
        <v>4.3</v>
      </c>
      <c r="Q317">
        <v>2.7</v>
      </c>
      <c r="R317">
        <v>57.25</v>
      </c>
    </row>
    <row r="318" spans="1:18" x14ac:dyDescent="0.25">
      <c r="A318" s="1">
        <v>35143</v>
      </c>
      <c r="B318">
        <v>651.69000000000005</v>
      </c>
      <c r="C318">
        <v>1120.8</v>
      </c>
      <c r="D318">
        <v>3687.9</v>
      </c>
      <c r="E318">
        <v>118739</v>
      </c>
      <c r="F318">
        <v>421</v>
      </c>
      <c r="G318">
        <v>117363</v>
      </c>
      <c r="H318">
        <v>2.1476999999999999</v>
      </c>
      <c r="I318" t="s">
        <v>18</v>
      </c>
      <c r="J318" t="s">
        <v>18</v>
      </c>
      <c r="K318" t="s">
        <v>18</v>
      </c>
      <c r="L318" t="s">
        <v>18</v>
      </c>
      <c r="M318" t="s">
        <v>18</v>
      </c>
      <c r="N318" t="s">
        <v>18</v>
      </c>
      <c r="O318" t="s">
        <v>18</v>
      </c>
      <c r="P318">
        <v>4.3</v>
      </c>
      <c r="Q318">
        <v>2.7</v>
      </c>
      <c r="R318">
        <v>70.650000000000006</v>
      </c>
    </row>
    <row r="319" spans="1:18" x14ac:dyDescent="0.25">
      <c r="A319" s="1">
        <v>35144</v>
      </c>
      <c r="B319">
        <v>649.98</v>
      </c>
      <c r="C319">
        <v>1120.8</v>
      </c>
      <c r="D319">
        <v>3687.9</v>
      </c>
      <c r="E319">
        <v>118739</v>
      </c>
      <c r="F319">
        <v>421</v>
      </c>
      <c r="G319">
        <v>117363</v>
      </c>
      <c r="H319">
        <v>2.1476999999999999</v>
      </c>
      <c r="I319" t="s">
        <v>18</v>
      </c>
      <c r="J319" t="s">
        <v>18</v>
      </c>
      <c r="K319" t="s">
        <v>18</v>
      </c>
      <c r="L319" t="s">
        <v>18</v>
      </c>
      <c r="M319" t="s">
        <v>18</v>
      </c>
      <c r="N319" t="s">
        <v>18</v>
      </c>
      <c r="O319" t="s">
        <v>18</v>
      </c>
      <c r="P319">
        <v>4.3</v>
      </c>
      <c r="Q319">
        <v>2.7</v>
      </c>
      <c r="R319">
        <v>59.25</v>
      </c>
    </row>
    <row r="320" spans="1:18" x14ac:dyDescent="0.25">
      <c r="A320" s="1">
        <v>35145</v>
      </c>
      <c r="B320">
        <v>649.19000000000005</v>
      </c>
      <c r="C320">
        <v>1120.8</v>
      </c>
      <c r="D320">
        <v>3687.9</v>
      </c>
      <c r="E320">
        <v>118739</v>
      </c>
      <c r="F320">
        <v>421</v>
      </c>
      <c r="G320">
        <v>117363</v>
      </c>
      <c r="H320">
        <v>2.1476999999999999</v>
      </c>
      <c r="I320" t="s">
        <v>18</v>
      </c>
      <c r="J320" t="s">
        <v>18</v>
      </c>
      <c r="K320" t="s">
        <v>18</v>
      </c>
      <c r="L320" t="s">
        <v>18</v>
      </c>
      <c r="M320" t="s">
        <v>18</v>
      </c>
      <c r="N320" t="s">
        <v>18</v>
      </c>
      <c r="O320" t="s">
        <v>18</v>
      </c>
      <c r="P320">
        <v>4.3</v>
      </c>
      <c r="Q320">
        <v>2.7</v>
      </c>
      <c r="R320">
        <v>53.85</v>
      </c>
    </row>
    <row r="321" spans="1:18" x14ac:dyDescent="0.25">
      <c r="A321" s="1">
        <v>35146</v>
      </c>
      <c r="B321">
        <v>650.62</v>
      </c>
      <c r="C321">
        <v>1120.8</v>
      </c>
      <c r="D321">
        <v>3687.9</v>
      </c>
      <c r="E321">
        <v>118739</v>
      </c>
      <c r="F321">
        <v>421</v>
      </c>
      <c r="G321">
        <v>117363</v>
      </c>
      <c r="H321">
        <v>2.1476999999999999</v>
      </c>
      <c r="I321" t="s">
        <v>18</v>
      </c>
      <c r="J321" t="s">
        <v>18</v>
      </c>
      <c r="K321" t="s">
        <v>18</v>
      </c>
      <c r="L321" t="s">
        <v>18</v>
      </c>
      <c r="M321" t="s">
        <v>18</v>
      </c>
      <c r="N321" t="s">
        <v>18</v>
      </c>
      <c r="O321" t="s">
        <v>18</v>
      </c>
      <c r="P321">
        <v>4.3</v>
      </c>
      <c r="Q321">
        <v>2.7</v>
      </c>
      <c r="R321">
        <v>66.05</v>
      </c>
    </row>
    <row r="322" spans="1:18" x14ac:dyDescent="0.25">
      <c r="A322" s="1">
        <v>35149</v>
      </c>
      <c r="B322">
        <v>650.04</v>
      </c>
      <c r="C322">
        <v>1123.2</v>
      </c>
      <c r="D322">
        <v>3689.3</v>
      </c>
      <c r="E322">
        <v>118739</v>
      </c>
      <c r="F322">
        <v>421</v>
      </c>
      <c r="G322">
        <v>117363</v>
      </c>
      <c r="H322">
        <v>2.1476999999999999</v>
      </c>
      <c r="I322" t="s">
        <v>18</v>
      </c>
      <c r="J322" t="s">
        <v>18</v>
      </c>
      <c r="K322" t="s">
        <v>18</v>
      </c>
      <c r="L322" t="s">
        <v>18</v>
      </c>
      <c r="M322" t="s">
        <v>18</v>
      </c>
      <c r="N322" t="s">
        <v>18</v>
      </c>
      <c r="O322" t="s">
        <v>18</v>
      </c>
      <c r="P322">
        <v>4.3</v>
      </c>
      <c r="Q322">
        <v>2.7</v>
      </c>
      <c r="R322">
        <v>54.25</v>
      </c>
    </row>
    <row r="323" spans="1:18" x14ac:dyDescent="0.25">
      <c r="A323" s="1">
        <v>35150</v>
      </c>
      <c r="B323">
        <v>652.97</v>
      </c>
      <c r="C323">
        <v>1123.2</v>
      </c>
      <c r="D323">
        <v>3689.3</v>
      </c>
      <c r="E323">
        <v>118739</v>
      </c>
      <c r="F323">
        <v>421</v>
      </c>
      <c r="G323">
        <v>117363</v>
      </c>
      <c r="H323">
        <v>2.1476999999999999</v>
      </c>
      <c r="I323" t="s">
        <v>18</v>
      </c>
      <c r="J323" t="s">
        <v>18</v>
      </c>
      <c r="K323" t="s">
        <v>18</v>
      </c>
      <c r="L323" t="s">
        <v>18</v>
      </c>
      <c r="M323" t="s">
        <v>18</v>
      </c>
      <c r="N323" t="s">
        <v>18</v>
      </c>
      <c r="O323" t="s">
        <v>18</v>
      </c>
      <c r="P323">
        <v>4.3</v>
      </c>
      <c r="Q323">
        <v>2.7</v>
      </c>
      <c r="R323">
        <v>41.75</v>
      </c>
    </row>
    <row r="324" spans="1:18" x14ac:dyDescent="0.25">
      <c r="A324" s="1">
        <v>35151</v>
      </c>
      <c r="B324">
        <v>648.91</v>
      </c>
      <c r="C324">
        <v>1123.2</v>
      </c>
      <c r="D324">
        <v>3689.3</v>
      </c>
      <c r="E324">
        <v>118739</v>
      </c>
      <c r="F324">
        <v>421</v>
      </c>
      <c r="G324">
        <v>117363</v>
      </c>
      <c r="H324">
        <v>2.1476999999999999</v>
      </c>
      <c r="I324" t="s">
        <v>18</v>
      </c>
      <c r="J324" t="s">
        <v>18</v>
      </c>
      <c r="K324" t="s">
        <v>18</v>
      </c>
      <c r="L324" t="s">
        <v>18</v>
      </c>
      <c r="M324" t="s">
        <v>18</v>
      </c>
      <c r="N324" t="s">
        <v>18</v>
      </c>
      <c r="O324" t="s">
        <v>18</v>
      </c>
      <c r="P324">
        <v>4.3</v>
      </c>
      <c r="Q324">
        <v>2.7</v>
      </c>
      <c r="R324">
        <v>48.15</v>
      </c>
    </row>
    <row r="325" spans="1:18" x14ac:dyDescent="0.25">
      <c r="A325" s="1">
        <v>35152</v>
      </c>
      <c r="B325">
        <v>648.94000000000005</v>
      </c>
      <c r="C325">
        <v>1123.2</v>
      </c>
      <c r="D325">
        <v>3689.3</v>
      </c>
      <c r="E325">
        <v>118739</v>
      </c>
      <c r="F325">
        <v>421</v>
      </c>
      <c r="G325">
        <v>117363</v>
      </c>
      <c r="H325">
        <v>2.1476999999999999</v>
      </c>
      <c r="I325" t="s">
        <v>18</v>
      </c>
      <c r="J325" t="s">
        <v>18</v>
      </c>
      <c r="K325" t="s">
        <v>18</v>
      </c>
      <c r="L325" t="s">
        <v>18</v>
      </c>
      <c r="M325" t="s">
        <v>18</v>
      </c>
      <c r="N325" t="s">
        <v>18</v>
      </c>
      <c r="O325" t="s">
        <v>18</v>
      </c>
      <c r="P325">
        <v>4.3</v>
      </c>
      <c r="Q325">
        <v>2.7</v>
      </c>
      <c r="R325">
        <v>63.75</v>
      </c>
    </row>
    <row r="326" spans="1:18" x14ac:dyDescent="0.25">
      <c r="A326" s="1">
        <v>35153</v>
      </c>
      <c r="B326">
        <v>645.5</v>
      </c>
      <c r="C326">
        <v>1123.2</v>
      </c>
      <c r="D326">
        <v>3689.3</v>
      </c>
      <c r="E326">
        <v>118739</v>
      </c>
      <c r="F326">
        <v>421</v>
      </c>
      <c r="G326">
        <v>117363</v>
      </c>
      <c r="H326">
        <v>2.1476999999999999</v>
      </c>
      <c r="I326" t="s">
        <v>18</v>
      </c>
      <c r="J326" t="s">
        <v>18</v>
      </c>
      <c r="K326" t="s">
        <v>18</v>
      </c>
      <c r="L326" t="s">
        <v>18</v>
      </c>
      <c r="M326" t="s">
        <v>18</v>
      </c>
      <c r="N326" t="s">
        <v>18</v>
      </c>
      <c r="O326" t="s">
        <v>18</v>
      </c>
      <c r="P326">
        <v>4.3</v>
      </c>
      <c r="Q326">
        <v>2.7</v>
      </c>
      <c r="R326">
        <v>60.15</v>
      </c>
    </row>
    <row r="327" spans="1:18" x14ac:dyDescent="0.25">
      <c r="A327" s="1">
        <v>35156</v>
      </c>
      <c r="B327">
        <v>653.73</v>
      </c>
      <c r="C327">
        <v>1128.8</v>
      </c>
      <c r="D327">
        <v>3695.6</v>
      </c>
      <c r="E327">
        <v>118993</v>
      </c>
      <c r="F327">
        <v>257</v>
      </c>
      <c r="G327">
        <v>118167</v>
      </c>
      <c r="H327">
        <v>2.1488</v>
      </c>
      <c r="I327" t="s">
        <v>18</v>
      </c>
      <c r="J327" t="s">
        <v>18</v>
      </c>
      <c r="K327" t="s">
        <v>18</v>
      </c>
      <c r="L327" t="s">
        <v>18</v>
      </c>
      <c r="M327" t="s">
        <v>18</v>
      </c>
      <c r="N327" t="s">
        <v>18</v>
      </c>
      <c r="O327" t="s">
        <v>18</v>
      </c>
      <c r="P327">
        <v>4.5999999999999996</v>
      </c>
      <c r="Q327">
        <v>2.7</v>
      </c>
      <c r="R327">
        <v>57.25</v>
      </c>
    </row>
    <row r="328" spans="1:18" x14ac:dyDescent="0.25">
      <c r="A328" s="1">
        <v>35157</v>
      </c>
      <c r="B328">
        <v>655.26</v>
      </c>
      <c r="C328">
        <v>1128.8</v>
      </c>
      <c r="D328">
        <v>3695.6</v>
      </c>
      <c r="E328">
        <v>118993</v>
      </c>
      <c r="F328">
        <v>257</v>
      </c>
      <c r="G328">
        <v>118167</v>
      </c>
      <c r="H328">
        <v>2.1488</v>
      </c>
      <c r="I328" t="s">
        <v>18</v>
      </c>
      <c r="J328" t="s">
        <v>18</v>
      </c>
      <c r="K328" t="s">
        <v>18</v>
      </c>
      <c r="L328" t="s">
        <v>18</v>
      </c>
      <c r="M328" t="s">
        <v>18</v>
      </c>
      <c r="N328" t="s">
        <v>18</v>
      </c>
      <c r="O328" t="s">
        <v>18</v>
      </c>
      <c r="P328">
        <v>4.5999999999999996</v>
      </c>
      <c r="Q328">
        <v>2.7</v>
      </c>
      <c r="R328">
        <v>46.15</v>
      </c>
    </row>
    <row r="329" spans="1:18" x14ac:dyDescent="0.25">
      <c r="A329" s="1">
        <v>35158</v>
      </c>
      <c r="B329">
        <v>655.88</v>
      </c>
      <c r="C329">
        <v>1128.8</v>
      </c>
      <c r="D329">
        <v>3695.6</v>
      </c>
      <c r="E329">
        <v>118993</v>
      </c>
      <c r="F329">
        <v>257</v>
      </c>
      <c r="G329">
        <v>118167</v>
      </c>
      <c r="H329">
        <v>2.1488</v>
      </c>
      <c r="I329" t="s">
        <v>18</v>
      </c>
      <c r="J329" t="s">
        <v>18</v>
      </c>
      <c r="K329" t="s">
        <v>18</v>
      </c>
      <c r="L329" t="s">
        <v>18</v>
      </c>
      <c r="M329" t="s">
        <v>18</v>
      </c>
      <c r="N329" t="s">
        <v>18</v>
      </c>
      <c r="O329" t="s">
        <v>18</v>
      </c>
      <c r="P329">
        <v>4.5999999999999996</v>
      </c>
      <c r="Q329">
        <v>2.7</v>
      </c>
      <c r="R329">
        <v>43.05</v>
      </c>
    </row>
    <row r="330" spans="1:18" x14ac:dyDescent="0.25">
      <c r="A330" s="1">
        <v>35159</v>
      </c>
      <c r="B330">
        <v>655.86</v>
      </c>
      <c r="C330">
        <v>1128.8</v>
      </c>
      <c r="D330">
        <v>3695.6</v>
      </c>
      <c r="E330">
        <v>118993</v>
      </c>
      <c r="F330">
        <v>257</v>
      </c>
      <c r="G330">
        <v>118167</v>
      </c>
      <c r="H330">
        <v>2.1488</v>
      </c>
      <c r="I330" t="s">
        <v>18</v>
      </c>
      <c r="J330" t="s">
        <v>18</v>
      </c>
      <c r="K330" t="s">
        <v>18</v>
      </c>
      <c r="L330" t="s">
        <v>18</v>
      </c>
      <c r="M330" t="s">
        <v>18</v>
      </c>
      <c r="N330" t="s">
        <v>18</v>
      </c>
      <c r="O330" t="s">
        <v>18</v>
      </c>
      <c r="P330">
        <v>4.5999999999999996</v>
      </c>
      <c r="Q330">
        <v>2.7</v>
      </c>
      <c r="R330">
        <v>28.55</v>
      </c>
    </row>
    <row r="331" spans="1:18" x14ac:dyDescent="0.25">
      <c r="A331" s="1">
        <v>35160</v>
      </c>
      <c r="B331">
        <v>655.86</v>
      </c>
      <c r="C331">
        <v>1128.8</v>
      </c>
      <c r="D331">
        <v>3695.6</v>
      </c>
      <c r="E331">
        <v>118993</v>
      </c>
      <c r="F331">
        <v>257</v>
      </c>
      <c r="G331">
        <v>118167</v>
      </c>
      <c r="H331">
        <v>2.1488</v>
      </c>
      <c r="I331" t="s">
        <v>18</v>
      </c>
      <c r="J331" t="s">
        <v>18</v>
      </c>
      <c r="K331" t="s">
        <v>18</v>
      </c>
      <c r="L331" t="s">
        <v>18</v>
      </c>
      <c r="M331" t="s">
        <v>18</v>
      </c>
      <c r="N331" t="s">
        <v>18</v>
      </c>
      <c r="O331" t="s">
        <v>18</v>
      </c>
      <c r="P331">
        <v>4.5999999999999996</v>
      </c>
      <c r="Q331">
        <v>2.7</v>
      </c>
      <c r="R331">
        <v>46.15</v>
      </c>
    </row>
    <row r="332" spans="1:18" x14ac:dyDescent="0.25">
      <c r="A332" s="1">
        <v>35163</v>
      </c>
      <c r="B332">
        <v>644.24</v>
      </c>
      <c r="C332">
        <v>1124.0999999999999</v>
      </c>
      <c r="D332">
        <v>3696.6</v>
      </c>
      <c r="E332">
        <v>118993</v>
      </c>
      <c r="F332">
        <v>257</v>
      </c>
      <c r="G332">
        <v>118167</v>
      </c>
      <c r="H332">
        <v>2.1488</v>
      </c>
      <c r="I332" t="s">
        <v>18</v>
      </c>
      <c r="J332" t="s">
        <v>18</v>
      </c>
      <c r="K332" t="s">
        <v>18</v>
      </c>
      <c r="L332" t="s">
        <v>18</v>
      </c>
      <c r="M332" t="s">
        <v>18</v>
      </c>
      <c r="N332" t="s">
        <v>18</v>
      </c>
      <c r="O332" t="s">
        <v>18</v>
      </c>
      <c r="P332">
        <v>4.5999999999999996</v>
      </c>
      <c r="Q332">
        <v>2.7</v>
      </c>
      <c r="R332">
        <v>60.55</v>
      </c>
    </row>
    <row r="333" spans="1:18" x14ac:dyDescent="0.25">
      <c r="A333" s="1">
        <v>35164</v>
      </c>
      <c r="B333">
        <v>642.19000000000005</v>
      </c>
      <c r="C333">
        <v>1124.0999999999999</v>
      </c>
      <c r="D333">
        <v>3696.6</v>
      </c>
      <c r="E333">
        <v>118993</v>
      </c>
      <c r="F333">
        <v>257</v>
      </c>
      <c r="G333">
        <v>118167</v>
      </c>
      <c r="H333">
        <v>2.1488</v>
      </c>
      <c r="I333" t="s">
        <v>18</v>
      </c>
      <c r="J333" t="s">
        <v>18</v>
      </c>
      <c r="K333" t="s">
        <v>18</v>
      </c>
      <c r="L333" t="s">
        <v>18</v>
      </c>
      <c r="M333" t="s">
        <v>18</v>
      </c>
      <c r="N333" t="s">
        <v>18</v>
      </c>
      <c r="O333" t="s">
        <v>18</v>
      </c>
      <c r="P333">
        <v>4.5999999999999996</v>
      </c>
      <c r="Q333">
        <v>2.7</v>
      </c>
      <c r="R333">
        <v>42.65</v>
      </c>
    </row>
    <row r="334" spans="1:18" x14ac:dyDescent="0.25">
      <c r="A334" s="1">
        <v>35165</v>
      </c>
      <c r="B334">
        <v>633.5</v>
      </c>
      <c r="C334">
        <v>1124.0999999999999</v>
      </c>
      <c r="D334">
        <v>3696.6</v>
      </c>
      <c r="E334">
        <v>118993</v>
      </c>
      <c r="F334">
        <v>257</v>
      </c>
      <c r="G334">
        <v>118167</v>
      </c>
      <c r="H334">
        <v>2.1488</v>
      </c>
      <c r="I334" t="s">
        <v>18</v>
      </c>
      <c r="J334" t="s">
        <v>18</v>
      </c>
      <c r="K334" t="s">
        <v>18</v>
      </c>
      <c r="L334" t="s">
        <v>18</v>
      </c>
      <c r="M334" t="s">
        <v>18</v>
      </c>
      <c r="N334" t="s">
        <v>18</v>
      </c>
      <c r="O334" t="s">
        <v>18</v>
      </c>
      <c r="P334">
        <v>4.5999999999999996</v>
      </c>
      <c r="Q334">
        <v>2.7</v>
      </c>
      <c r="R334">
        <v>55.45</v>
      </c>
    </row>
    <row r="335" spans="1:18" x14ac:dyDescent="0.25">
      <c r="A335" s="1">
        <v>35166</v>
      </c>
      <c r="B335">
        <v>631.17999999999995</v>
      </c>
      <c r="C335">
        <v>1124.0999999999999</v>
      </c>
      <c r="D335">
        <v>3696.6</v>
      </c>
      <c r="E335">
        <v>118993</v>
      </c>
      <c r="F335">
        <v>257</v>
      </c>
      <c r="G335">
        <v>118167</v>
      </c>
      <c r="H335">
        <v>2.1488</v>
      </c>
      <c r="I335" t="s">
        <v>18</v>
      </c>
      <c r="J335" t="s">
        <v>18</v>
      </c>
      <c r="K335" t="s">
        <v>18</v>
      </c>
      <c r="L335" t="s">
        <v>18</v>
      </c>
      <c r="M335" t="s">
        <v>18</v>
      </c>
      <c r="N335" t="s">
        <v>18</v>
      </c>
      <c r="O335" t="s">
        <v>18</v>
      </c>
      <c r="P335">
        <v>4.5999999999999996</v>
      </c>
      <c r="Q335">
        <v>2.7</v>
      </c>
      <c r="R335">
        <v>72.849999999999994</v>
      </c>
    </row>
    <row r="336" spans="1:18" x14ac:dyDescent="0.25">
      <c r="A336" s="1">
        <v>35167</v>
      </c>
      <c r="B336">
        <v>636.71</v>
      </c>
      <c r="C336">
        <v>1124.0999999999999</v>
      </c>
      <c r="D336">
        <v>3696.6</v>
      </c>
      <c r="E336">
        <v>118993</v>
      </c>
      <c r="F336">
        <v>257</v>
      </c>
      <c r="G336">
        <v>118167</v>
      </c>
      <c r="H336">
        <v>2.1488</v>
      </c>
      <c r="I336" t="s">
        <v>18</v>
      </c>
      <c r="J336" t="s">
        <v>18</v>
      </c>
      <c r="K336" t="s">
        <v>18</v>
      </c>
      <c r="L336" t="s">
        <v>18</v>
      </c>
      <c r="M336" t="s">
        <v>18</v>
      </c>
      <c r="N336" t="s">
        <v>18</v>
      </c>
      <c r="O336" t="s">
        <v>18</v>
      </c>
      <c r="P336">
        <v>4.5999999999999996</v>
      </c>
      <c r="Q336">
        <v>2.7</v>
      </c>
      <c r="R336">
        <v>60.65</v>
      </c>
    </row>
    <row r="337" spans="1:18" x14ac:dyDescent="0.25">
      <c r="A337" s="1">
        <v>35170</v>
      </c>
      <c r="B337">
        <v>642.49</v>
      </c>
      <c r="C337">
        <v>1130.4000000000001</v>
      </c>
      <c r="D337">
        <v>3705.4</v>
      </c>
      <c r="E337">
        <v>118993</v>
      </c>
      <c r="F337">
        <v>257</v>
      </c>
      <c r="G337">
        <v>118167</v>
      </c>
      <c r="H337">
        <v>2.1488</v>
      </c>
      <c r="I337" t="s">
        <v>18</v>
      </c>
      <c r="J337" t="s">
        <v>18</v>
      </c>
      <c r="K337" t="s">
        <v>18</v>
      </c>
      <c r="L337" t="s">
        <v>18</v>
      </c>
      <c r="M337" t="s">
        <v>18</v>
      </c>
      <c r="N337" t="s">
        <v>18</v>
      </c>
      <c r="O337" t="s">
        <v>18</v>
      </c>
      <c r="P337">
        <v>4.5999999999999996</v>
      </c>
      <c r="Q337">
        <v>2.7</v>
      </c>
      <c r="R337">
        <v>54.45</v>
      </c>
    </row>
    <row r="338" spans="1:18" x14ac:dyDescent="0.25">
      <c r="A338" s="1">
        <v>35171</v>
      </c>
      <c r="B338">
        <v>645</v>
      </c>
      <c r="C338">
        <v>1130.4000000000001</v>
      </c>
      <c r="D338">
        <v>3705.4</v>
      </c>
      <c r="E338">
        <v>118993</v>
      </c>
      <c r="F338">
        <v>257</v>
      </c>
      <c r="G338">
        <v>118167</v>
      </c>
      <c r="H338">
        <v>2.1488</v>
      </c>
      <c r="I338" t="s">
        <v>18</v>
      </c>
      <c r="J338" t="s">
        <v>18</v>
      </c>
      <c r="K338" t="s">
        <v>18</v>
      </c>
      <c r="L338" t="s">
        <v>18</v>
      </c>
      <c r="M338" t="s">
        <v>18</v>
      </c>
      <c r="N338" t="s">
        <v>18</v>
      </c>
      <c r="O338" t="s">
        <v>18</v>
      </c>
      <c r="P338">
        <v>4.5999999999999996</v>
      </c>
      <c r="Q338">
        <v>2.7</v>
      </c>
      <c r="R338">
        <v>51.15</v>
      </c>
    </row>
    <row r="339" spans="1:18" x14ac:dyDescent="0.25">
      <c r="A339" s="1">
        <v>35172</v>
      </c>
      <c r="B339">
        <v>641.61</v>
      </c>
      <c r="C339">
        <v>1130.4000000000001</v>
      </c>
      <c r="D339">
        <v>3705.4</v>
      </c>
      <c r="E339">
        <v>118993</v>
      </c>
      <c r="F339">
        <v>257</v>
      </c>
      <c r="G339">
        <v>118167</v>
      </c>
      <c r="H339">
        <v>2.1488</v>
      </c>
      <c r="I339" t="s">
        <v>18</v>
      </c>
      <c r="J339" t="s">
        <v>18</v>
      </c>
      <c r="K339" t="s">
        <v>18</v>
      </c>
      <c r="L339" t="s">
        <v>18</v>
      </c>
      <c r="M339" t="s">
        <v>18</v>
      </c>
      <c r="N339" t="s">
        <v>18</v>
      </c>
      <c r="O339" t="s">
        <v>18</v>
      </c>
      <c r="P339">
        <v>4.5999999999999996</v>
      </c>
      <c r="Q339">
        <v>2.7</v>
      </c>
      <c r="R339">
        <v>53.55</v>
      </c>
    </row>
    <row r="340" spans="1:18" x14ac:dyDescent="0.25">
      <c r="A340" s="1">
        <v>35173</v>
      </c>
      <c r="B340">
        <v>643.61</v>
      </c>
      <c r="C340">
        <v>1130.4000000000001</v>
      </c>
      <c r="D340">
        <v>3705.4</v>
      </c>
      <c r="E340">
        <v>118993</v>
      </c>
      <c r="F340">
        <v>257</v>
      </c>
      <c r="G340">
        <v>118167</v>
      </c>
      <c r="H340">
        <v>2.1488</v>
      </c>
      <c r="I340" t="s">
        <v>18</v>
      </c>
      <c r="J340" t="s">
        <v>18</v>
      </c>
      <c r="K340" t="s">
        <v>18</v>
      </c>
      <c r="L340" t="s">
        <v>18</v>
      </c>
      <c r="M340" t="s">
        <v>18</v>
      </c>
      <c r="N340" t="s">
        <v>18</v>
      </c>
      <c r="O340" t="s">
        <v>18</v>
      </c>
      <c r="P340">
        <v>4.5999999999999996</v>
      </c>
      <c r="Q340">
        <v>2.7</v>
      </c>
      <c r="R340">
        <v>64.849999999999994</v>
      </c>
    </row>
    <row r="341" spans="1:18" x14ac:dyDescent="0.25">
      <c r="A341" s="1">
        <v>35174</v>
      </c>
      <c r="B341">
        <v>645.07000000000005</v>
      </c>
      <c r="C341">
        <v>1130.4000000000001</v>
      </c>
      <c r="D341">
        <v>3705.4</v>
      </c>
      <c r="E341">
        <v>118993</v>
      </c>
      <c r="F341">
        <v>257</v>
      </c>
      <c r="G341">
        <v>118167</v>
      </c>
      <c r="H341">
        <v>2.1488</v>
      </c>
      <c r="I341" t="s">
        <v>18</v>
      </c>
      <c r="J341" t="s">
        <v>18</v>
      </c>
      <c r="K341" t="s">
        <v>18</v>
      </c>
      <c r="L341" t="s">
        <v>18</v>
      </c>
      <c r="M341" t="s">
        <v>18</v>
      </c>
      <c r="N341" t="s">
        <v>18</v>
      </c>
      <c r="O341" t="s">
        <v>18</v>
      </c>
      <c r="P341">
        <v>4.5999999999999996</v>
      </c>
      <c r="Q341">
        <v>2.7</v>
      </c>
      <c r="R341">
        <v>60.85</v>
      </c>
    </row>
    <row r="342" spans="1:18" x14ac:dyDescent="0.25">
      <c r="A342" s="1">
        <v>35177</v>
      </c>
      <c r="B342">
        <v>647.89</v>
      </c>
      <c r="C342">
        <v>1125</v>
      </c>
      <c r="D342">
        <v>3695.6</v>
      </c>
      <c r="E342">
        <v>118993</v>
      </c>
      <c r="F342">
        <v>257</v>
      </c>
      <c r="G342">
        <v>118167</v>
      </c>
      <c r="H342">
        <v>2.1488</v>
      </c>
      <c r="I342" t="s">
        <v>18</v>
      </c>
      <c r="J342" t="s">
        <v>18</v>
      </c>
      <c r="K342" t="s">
        <v>18</v>
      </c>
      <c r="L342" t="s">
        <v>18</v>
      </c>
      <c r="M342" t="s">
        <v>18</v>
      </c>
      <c r="N342" t="s">
        <v>18</v>
      </c>
      <c r="O342" t="s">
        <v>18</v>
      </c>
      <c r="P342">
        <v>4.5999999999999996</v>
      </c>
      <c r="Q342">
        <v>2.7</v>
      </c>
      <c r="R342">
        <v>56.65</v>
      </c>
    </row>
    <row r="343" spans="1:18" x14ac:dyDescent="0.25">
      <c r="A343" s="1">
        <v>35178</v>
      </c>
      <c r="B343">
        <v>651.58000000000004</v>
      </c>
      <c r="C343">
        <v>1125</v>
      </c>
      <c r="D343">
        <v>3695.6</v>
      </c>
      <c r="E343">
        <v>118993</v>
      </c>
      <c r="F343">
        <v>257</v>
      </c>
      <c r="G343">
        <v>118167</v>
      </c>
      <c r="H343">
        <v>2.1488</v>
      </c>
      <c r="I343" t="s">
        <v>18</v>
      </c>
      <c r="J343" t="s">
        <v>18</v>
      </c>
      <c r="K343" t="s">
        <v>18</v>
      </c>
      <c r="L343" t="s">
        <v>18</v>
      </c>
      <c r="M343" t="s">
        <v>18</v>
      </c>
      <c r="N343" t="s">
        <v>18</v>
      </c>
      <c r="O343" t="s">
        <v>18</v>
      </c>
      <c r="P343">
        <v>4.5999999999999996</v>
      </c>
      <c r="Q343">
        <v>2.7</v>
      </c>
      <c r="R343">
        <v>53.05</v>
      </c>
    </row>
    <row r="344" spans="1:18" x14ac:dyDescent="0.25">
      <c r="A344" s="1">
        <v>35179</v>
      </c>
      <c r="B344">
        <v>650.16999999999996</v>
      </c>
      <c r="C344">
        <v>1125</v>
      </c>
      <c r="D344">
        <v>3695.6</v>
      </c>
      <c r="E344">
        <v>118993</v>
      </c>
      <c r="F344">
        <v>257</v>
      </c>
      <c r="G344">
        <v>118167</v>
      </c>
      <c r="H344">
        <v>2.1488</v>
      </c>
      <c r="I344" t="s">
        <v>18</v>
      </c>
      <c r="J344" t="s">
        <v>18</v>
      </c>
      <c r="K344" t="s">
        <v>18</v>
      </c>
      <c r="L344" t="s">
        <v>18</v>
      </c>
      <c r="M344" t="s">
        <v>18</v>
      </c>
      <c r="N344" t="s">
        <v>18</v>
      </c>
      <c r="O344" t="s">
        <v>18</v>
      </c>
      <c r="P344">
        <v>4.5999999999999996</v>
      </c>
      <c r="Q344">
        <v>2.7</v>
      </c>
      <c r="R344">
        <v>64.150000000000006</v>
      </c>
    </row>
    <row r="345" spans="1:18" x14ac:dyDescent="0.25">
      <c r="A345" s="1">
        <v>35180</v>
      </c>
      <c r="B345">
        <v>652.87</v>
      </c>
      <c r="C345">
        <v>1125</v>
      </c>
      <c r="D345">
        <v>3695.6</v>
      </c>
      <c r="E345">
        <v>118993</v>
      </c>
      <c r="F345">
        <v>257</v>
      </c>
      <c r="G345">
        <v>118167</v>
      </c>
      <c r="H345">
        <v>2.1488</v>
      </c>
      <c r="I345" t="s">
        <v>18</v>
      </c>
      <c r="J345" t="s">
        <v>18</v>
      </c>
      <c r="K345" t="s">
        <v>18</v>
      </c>
      <c r="L345" t="s">
        <v>18</v>
      </c>
      <c r="M345" t="s">
        <v>18</v>
      </c>
      <c r="N345" t="s">
        <v>18</v>
      </c>
      <c r="O345" t="s">
        <v>18</v>
      </c>
      <c r="P345">
        <v>4.5999999999999996</v>
      </c>
      <c r="Q345">
        <v>2.7</v>
      </c>
      <c r="R345">
        <v>60.55</v>
      </c>
    </row>
    <row r="346" spans="1:18" x14ac:dyDescent="0.25">
      <c r="A346" s="1">
        <v>35181</v>
      </c>
      <c r="B346">
        <v>653.46</v>
      </c>
      <c r="C346">
        <v>1125</v>
      </c>
      <c r="D346">
        <v>3695.6</v>
      </c>
      <c r="E346">
        <v>118993</v>
      </c>
      <c r="F346">
        <v>257</v>
      </c>
      <c r="G346">
        <v>118167</v>
      </c>
      <c r="H346">
        <v>2.1488</v>
      </c>
      <c r="I346" t="s">
        <v>18</v>
      </c>
      <c r="J346" t="s">
        <v>18</v>
      </c>
      <c r="K346" t="s">
        <v>18</v>
      </c>
      <c r="L346" t="s">
        <v>18</v>
      </c>
      <c r="M346" t="s">
        <v>18</v>
      </c>
      <c r="N346" t="s">
        <v>18</v>
      </c>
      <c r="O346" t="s">
        <v>18</v>
      </c>
      <c r="P346">
        <v>4.5999999999999996</v>
      </c>
      <c r="Q346">
        <v>2.7</v>
      </c>
      <c r="R346">
        <v>54.05</v>
      </c>
    </row>
    <row r="347" spans="1:18" x14ac:dyDescent="0.25">
      <c r="A347" s="1">
        <v>35184</v>
      </c>
      <c r="B347">
        <v>654.16</v>
      </c>
      <c r="C347">
        <v>1118.5999999999999</v>
      </c>
      <c r="D347">
        <v>3691.9</v>
      </c>
      <c r="E347">
        <v>118993</v>
      </c>
      <c r="F347">
        <v>257</v>
      </c>
      <c r="G347">
        <v>118167</v>
      </c>
      <c r="H347">
        <v>2.1488</v>
      </c>
      <c r="I347" t="s">
        <v>18</v>
      </c>
      <c r="J347" t="s">
        <v>18</v>
      </c>
      <c r="K347" t="s">
        <v>18</v>
      </c>
      <c r="L347" t="s">
        <v>18</v>
      </c>
      <c r="M347" t="s">
        <v>18</v>
      </c>
      <c r="N347" t="s">
        <v>18</v>
      </c>
      <c r="O347" t="s">
        <v>18</v>
      </c>
      <c r="P347">
        <v>4.5999999999999996</v>
      </c>
      <c r="Q347">
        <v>2.7</v>
      </c>
      <c r="R347">
        <v>54.65</v>
      </c>
    </row>
    <row r="348" spans="1:18" x14ac:dyDescent="0.25">
      <c r="A348" s="1">
        <v>35185</v>
      </c>
      <c r="B348">
        <v>654.16999999999996</v>
      </c>
      <c r="C348">
        <v>1118.5999999999999</v>
      </c>
      <c r="D348">
        <v>3691.9</v>
      </c>
      <c r="E348">
        <v>119158</v>
      </c>
      <c r="F348">
        <v>167</v>
      </c>
      <c r="G348">
        <v>119005</v>
      </c>
      <c r="H348">
        <v>2.1488</v>
      </c>
      <c r="I348" t="s">
        <v>18</v>
      </c>
      <c r="J348" t="s">
        <v>18</v>
      </c>
      <c r="K348" t="s">
        <v>18</v>
      </c>
      <c r="L348" t="s">
        <v>18</v>
      </c>
      <c r="M348" t="s">
        <v>18</v>
      </c>
      <c r="N348" t="s">
        <v>18</v>
      </c>
      <c r="O348" t="s">
        <v>18</v>
      </c>
      <c r="P348">
        <v>4.5999999999999996</v>
      </c>
      <c r="Q348">
        <v>2.7</v>
      </c>
      <c r="R348">
        <v>66.849999999999994</v>
      </c>
    </row>
    <row r="349" spans="1:18" x14ac:dyDescent="0.25">
      <c r="A349" s="1">
        <v>35186</v>
      </c>
      <c r="B349">
        <v>654.58000000000004</v>
      </c>
      <c r="C349">
        <v>1118.5999999999999</v>
      </c>
      <c r="D349">
        <v>3691.9</v>
      </c>
      <c r="E349">
        <v>119158</v>
      </c>
      <c r="F349">
        <v>167</v>
      </c>
      <c r="G349">
        <v>119005</v>
      </c>
      <c r="H349">
        <v>2.1488</v>
      </c>
      <c r="I349" t="s">
        <v>18</v>
      </c>
      <c r="J349" t="s">
        <v>18</v>
      </c>
      <c r="K349" t="s">
        <v>18</v>
      </c>
      <c r="L349" t="s">
        <v>18</v>
      </c>
      <c r="M349" t="s">
        <v>18</v>
      </c>
      <c r="N349" t="s">
        <v>18</v>
      </c>
      <c r="O349" t="s">
        <v>18</v>
      </c>
      <c r="P349">
        <v>4.5999999999999996</v>
      </c>
      <c r="Q349">
        <v>2.7</v>
      </c>
      <c r="R349">
        <v>48.45</v>
      </c>
    </row>
    <row r="350" spans="1:18" x14ac:dyDescent="0.25">
      <c r="A350" s="1">
        <v>35187</v>
      </c>
      <c r="B350">
        <v>643.38</v>
      </c>
      <c r="C350">
        <v>1118.5999999999999</v>
      </c>
      <c r="D350">
        <v>3691.9</v>
      </c>
      <c r="E350">
        <v>119158</v>
      </c>
      <c r="F350">
        <v>167</v>
      </c>
      <c r="G350">
        <v>119005</v>
      </c>
      <c r="H350">
        <v>2.1488</v>
      </c>
      <c r="I350" t="s">
        <v>18</v>
      </c>
      <c r="J350" t="s">
        <v>18</v>
      </c>
      <c r="K350" t="s">
        <v>18</v>
      </c>
      <c r="L350" t="s">
        <v>18</v>
      </c>
      <c r="M350" t="s">
        <v>18</v>
      </c>
      <c r="N350" t="s">
        <v>18</v>
      </c>
      <c r="O350" t="s">
        <v>18</v>
      </c>
      <c r="P350">
        <v>4.5999999999999996</v>
      </c>
      <c r="Q350">
        <v>2.7</v>
      </c>
      <c r="R350">
        <v>67.95</v>
      </c>
    </row>
    <row r="351" spans="1:18" x14ac:dyDescent="0.25">
      <c r="A351" s="1">
        <v>35188</v>
      </c>
      <c r="B351">
        <v>641.63</v>
      </c>
      <c r="C351">
        <v>1118.5999999999999</v>
      </c>
      <c r="D351">
        <v>3691.9</v>
      </c>
      <c r="E351">
        <v>119158</v>
      </c>
      <c r="F351">
        <v>167</v>
      </c>
      <c r="G351">
        <v>119005</v>
      </c>
      <c r="H351">
        <v>2.1488</v>
      </c>
      <c r="I351" t="s">
        <v>18</v>
      </c>
      <c r="J351" t="s">
        <v>18</v>
      </c>
      <c r="K351" t="s">
        <v>18</v>
      </c>
      <c r="L351" t="s">
        <v>18</v>
      </c>
      <c r="M351" t="s">
        <v>18</v>
      </c>
      <c r="N351" t="s">
        <v>18</v>
      </c>
      <c r="O351" t="s">
        <v>18</v>
      </c>
      <c r="P351">
        <v>4.5999999999999996</v>
      </c>
      <c r="Q351">
        <v>2.7</v>
      </c>
      <c r="R351">
        <v>75.75</v>
      </c>
    </row>
    <row r="352" spans="1:18" x14ac:dyDescent="0.25">
      <c r="A352" s="1">
        <v>35191</v>
      </c>
      <c r="B352">
        <v>640.80999999999995</v>
      </c>
      <c r="C352">
        <v>1123</v>
      </c>
      <c r="D352">
        <v>3706.5</v>
      </c>
      <c r="E352">
        <v>119158</v>
      </c>
      <c r="F352">
        <v>167</v>
      </c>
      <c r="G352">
        <v>119005</v>
      </c>
      <c r="H352">
        <v>2.1488</v>
      </c>
      <c r="I352" t="s">
        <v>18</v>
      </c>
      <c r="J352" t="s">
        <v>18</v>
      </c>
      <c r="K352" t="s">
        <v>18</v>
      </c>
      <c r="L352" t="s">
        <v>18</v>
      </c>
      <c r="M352" t="s">
        <v>18</v>
      </c>
      <c r="N352" t="s">
        <v>18</v>
      </c>
      <c r="O352" t="s">
        <v>18</v>
      </c>
      <c r="P352">
        <v>4.5999999999999996</v>
      </c>
      <c r="Q352">
        <v>2.7</v>
      </c>
      <c r="R352">
        <v>66.95</v>
      </c>
    </row>
    <row r="353" spans="1:18" x14ac:dyDescent="0.25">
      <c r="A353" s="1">
        <v>35192</v>
      </c>
      <c r="B353">
        <v>638.26</v>
      </c>
      <c r="C353">
        <v>1123</v>
      </c>
      <c r="D353">
        <v>3706.5</v>
      </c>
      <c r="E353">
        <v>119158</v>
      </c>
      <c r="F353">
        <v>167</v>
      </c>
      <c r="G353">
        <v>119005</v>
      </c>
      <c r="H353">
        <v>2.1488</v>
      </c>
      <c r="I353" t="s">
        <v>18</v>
      </c>
      <c r="J353" t="s">
        <v>18</v>
      </c>
      <c r="K353" t="s">
        <v>18</v>
      </c>
      <c r="L353" t="s">
        <v>18</v>
      </c>
      <c r="M353" t="s">
        <v>18</v>
      </c>
      <c r="N353" t="s">
        <v>18</v>
      </c>
      <c r="O353" t="s">
        <v>18</v>
      </c>
      <c r="P353">
        <v>4.5999999999999996</v>
      </c>
      <c r="Q353">
        <v>2.7</v>
      </c>
      <c r="R353">
        <v>75.150000000000006</v>
      </c>
    </row>
    <row r="354" spans="1:18" x14ac:dyDescent="0.25">
      <c r="A354" s="1">
        <v>35193</v>
      </c>
      <c r="B354">
        <v>644.77</v>
      </c>
      <c r="C354">
        <v>1123</v>
      </c>
      <c r="D354">
        <v>3706.5</v>
      </c>
      <c r="E354">
        <v>119158</v>
      </c>
      <c r="F354">
        <v>167</v>
      </c>
      <c r="G354">
        <v>119005</v>
      </c>
      <c r="H354">
        <v>2.1488</v>
      </c>
      <c r="I354" t="s">
        <v>18</v>
      </c>
      <c r="J354" t="s">
        <v>18</v>
      </c>
      <c r="K354" t="s">
        <v>18</v>
      </c>
      <c r="L354" t="s">
        <v>18</v>
      </c>
      <c r="M354" t="s">
        <v>18</v>
      </c>
      <c r="N354" t="s">
        <v>18</v>
      </c>
      <c r="O354" t="s">
        <v>18</v>
      </c>
      <c r="P354">
        <v>4.5999999999999996</v>
      </c>
      <c r="Q354">
        <v>2.7</v>
      </c>
      <c r="R354">
        <v>57.25</v>
      </c>
    </row>
    <row r="355" spans="1:18" x14ac:dyDescent="0.25">
      <c r="A355" s="1">
        <v>35194</v>
      </c>
      <c r="B355">
        <v>645.44000000000005</v>
      </c>
      <c r="C355">
        <v>1123</v>
      </c>
      <c r="D355">
        <v>3706.5</v>
      </c>
      <c r="E355">
        <v>119158</v>
      </c>
      <c r="F355">
        <v>167</v>
      </c>
      <c r="G355">
        <v>119005</v>
      </c>
      <c r="H355">
        <v>2.1488</v>
      </c>
      <c r="I355" t="s">
        <v>18</v>
      </c>
      <c r="J355" t="s">
        <v>18</v>
      </c>
      <c r="K355" t="s">
        <v>18</v>
      </c>
      <c r="L355" t="s">
        <v>18</v>
      </c>
      <c r="M355" t="s">
        <v>18</v>
      </c>
      <c r="N355" t="s">
        <v>18</v>
      </c>
      <c r="O355" t="s">
        <v>18</v>
      </c>
      <c r="P355">
        <v>4.5999999999999996</v>
      </c>
      <c r="Q355">
        <v>2.7</v>
      </c>
      <c r="R355">
        <v>80.45</v>
      </c>
    </row>
    <row r="356" spans="1:18" x14ac:dyDescent="0.25">
      <c r="A356" s="1">
        <v>35195</v>
      </c>
      <c r="B356">
        <v>652.09</v>
      </c>
      <c r="C356">
        <v>1123</v>
      </c>
      <c r="D356">
        <v>3706.5</v>
      </c>
      <c r="E356">
        <v>119158</v>
      </c>
      <c r="F356">
        <v>167</v>
      </c>
      <c r="G356">
        <v>119005</v>
      </c>
      <c r="H356">
        <v>2.1488</v>
      </c>
      <c r="I356" t="s">
        <v>18</v>
      </c>
      <c r="J356" t="s">
        <v>18</v>
      </c>
      <c r="K356" t="s">
        <v>18</v>
      </c>
      <c r="L356" t="s">
        <v>18</v>
      </c>
      <c r="M356" t="s">
        <v>18</v>
      </c>
      <c r="N356" t="s">
        <v>18</v>
      </c>
      <c r="O356" t="s">
        <v>18</v>
      </c>
      <c r="P356">
        <v>4.5999999999999996</v>
      </c>
      <c r="Q356">
        <v>2.7</v>
      </c>
      <c r="R356">
        <v>71.95</v>
      </c>
    </row>
    <row r="357" spans="1:18" x14ac:dyDescent="0.25">
      <c r="A357" s="1">
        <v>35198</v>
      </c>
      <c r="B357">
        <v>661.51</v>
      </c>
      <c r="C357">
        <v>1117.5999999999999</v>
      </c>
      <c r="D357">
        <v>3711.1</v>
      </c>
      <c r="E357">
        <v>119158</v>
      </c>
      <c r="F357">
        <v>167</v>
      </c>
      <c r="G357">
        <v>119005</v>
      </c>
      <c r="H357">
        <v>2.1488</v>
      </c>
      <c r="I357" t="s">
        <v>18</v>
      </c>
      <c r="J357" t="s">
        <v>18</v>
      </c>
      <c r="K357" t="s">
        <v>18</v>
      </c>
      <c r="L357" t="s">
        <v>18</v>
      </c>
      <c r="M357" t="s">
        <v>18</v>
      </c>
      <c r="N357" t="s">
        <v>18</v>
      </c>
      <c r="O357" t="s">
        <v>18</v>
      </c>
      <c r="P357">
        <v>4.5999999999999996</v>
      </c>
      <c r="Q357">
        <v>2.7</v>
      </c>
      <c r="R357">
        <v>74.849999999999994</v>
      </c>
    </row>
    <row r="358" spans="1:18" x14ac:dyDescent="0.25">
      <c r="A358" s="1">
        <v>35199</v>
      </c>
      <c r="B358">
        <v>665.6</v>
      </c>
      <c r="C358">
        <v>1117.5999999999999</v>
      </c>
      <c r="D358">
        <v>3711.1</v>
      </c>
      <c r="E358">
        <v>119158</v>
      </c>
      <c r="F358">
        <v>167</v>
      </c>
      <c r="G358">
        <v>119005</v>
      </c>
      <c r="H358">
        <v>2.1488</v>
      </c>
      <c r="I358" t="s">
        <v>18</v>
      </c>
      <c r="J358" t="s">
        <v>18</v>
      </c>
      <c r="K358" t="s">
        <v>18</v>
      </c>
      <c r="L358" t="s">
        <v>18</v>
      </c>
      <c r="M358" t="s">
        <v>18</v>
      </c>
      <c r="N358" t="s">
        <v>18</v>
      </c>
      <c r="O358" t="s">
        <v>18</v>
      </c>
      <c r="P358">
        <v>4.5999999999999996</v>
      </c>
      <c r="Q358">
        <v>2.7</v>
      </c>
      <c r="R358">
        <v>65.849999999999994</v>
      </c>
    </row>
    <row r="359" spans="1:18" x14ac:dyDescent="0.25">
      <c r="A359" s="1">
        <v>35200</v>
      </c>
      <c r="B359">
        <v>665.42</v>
      </c>
      <c r="C359">
        <v>1117.5999999999999</v>
      </c>
      <c r="D359">
        <v>3711.1</v>
      </c>
      <c r="E359">
        <v>119158</v>
      </c>
      <c r="F359">
        <v>167</v>
      </c>
      <c r="G359">
        <v>119005</v>
      </c>
      <c r="H359">
        <v>2.1488</v>
      </c>
      <c r="I359" t="s">
        <v>18</v>
      </c>
      <c r="J359" t="s">
        <v>18</v>
      </c>
      <c r="K359" t="s">
        <v>18</v>
      </c>
      <c r="L359" t="s">
        <v>18</v>
      </c>
      <c r="M359" t="s">
        <v>18</v>
      </c>
      <c r="N359" t="s">
        <v>18</v>
      </c>
      <c r="O359" t="s">
        <v>18</v>
      </c>
      <c r="P359">
        <v>4.5999999999999996</v>
      </c>
      <c r="Q359">
        <v>2.7</v>
      </c>
      <c r="R359">
        <v>56.35</v>
      </c>
    </row>
    <row r="360" spans="1:18" x14ac:dyDescent="0.25">
      <c r="A360" s="1">
        <v>35201</v>
      </c>
      <c r="B360">
        <v>664.85</v>
      </c>
      <c r="C360">
        <v>1117.5999999999999</v>
      </c>
      <c r="D360">
        <v>3711.1</v>
      </c>
      <c r="E360">
        <v>119158</v>
      </c>
      <c r="F360">
        <v>167</v>
      </c>
      <c r="G360">
        <v>119005</v>
      </c>
      <c r="H360">
        <v>2.1488</v>
      </c>
      <c r="I360" t="s">
        <v>18</v>
      </c>
      <c r="J360" t="s">
        <v>18</v>
      </c>
      <c r="K360" t="s">
        <v>18</v>
      </c>
      <c r="L360" t="s">
        <v>18</v>
      </c>
      <c r="M360" t="s">
        <v>18</v>
      </c>
      <c r="N360" t="s">
        <v>18</v>
      </c>
      <c r="O360" t="s">
        <v>18</v>
      </c>
      <c r="P360">
        <v>4.5999999999999996</v>
      </c>
      <c r="Q360">
        <v>2.7</v>
      </c>
      <c r="R360">
        <v>70.95</v>
      </c>
    </row>
    <row r="361" spans="1:18" x14ac:dyDescent="0.25">
      <c r="A361" s="1">
        <v>35202</v>
      </c>
      <c r="B361">
        <v>668.91</v>
      </c>
      <c r="C361">
        <v>1117.5999999999999</v>
      </c>
      <c r="D361">
        <v>3711.1</v>
      </c>
      <c r="E361">
        <v>119158</v>
      </c>
      <c r="F361">
        <v>167</v>
      </c>
      <c r="G361">
        <v>119005</v>
      </c>
      <c r="H361">
        <v>2.1488</v>
      </c>
      <c r="I361" t="s">
        <v>18</v>
      </c>
      <c r="J361" t="s">
        <v>18</v>
      </c>
      <c r="K361" t="s">
        <v>18</v>
      </c>
      <c r="L361" t="s">
        <v>18</v>
      </c>
      <c r="M361" t="s">
        <v>18</v>
      </c>
      <c r="N361" t="s">
        <v>18</v>
      </c>
      <c r="O361" t="s">
        <v>18</v>
      </c>
      <c r="P361">
        <v>4.5999999999999996</v>
      </c>
      <c r="Q361">
        <v>2.7</v>
      </c>
      <c r="R361">
        <v>64.150000000000006</v>
      </c>
    </row>
    <row r="362" spans="1:18" x14ac:dyDescent="0.25">
      <c r="A362" s="1">
        <v>35205</v>
      </c>
      <c r="B362">
        <v>673.15</v>
      </c>
      <c r="C362">
        <v>1117.3</v>
      </c>
      <c r="D362">
        <v>3710.1</v>
      </c>
      <c r="E362">
        <v>119158</v>
      </c>
      <c r="F362">
        <v>167</v>
      </c>
      <c r="G362">
        <v>119005</v>
      </c>
      <c r="H362">
        <v>2.1488</v>
      </c>
      <c r="I362" t="s">
        <v>18</v>
      </c>
      <c r="J362" t="s">
        <v>18</v>
      </c>
      <c r="K362" t="s">
        <v>18</v>
      </c>
      <c r="L362" t="s">
        <v>18</v>
      </c>
      <c r="M362" t="s">
        <v>18</v>
      </c>
      <c r="N362" t="s">
        <v>18</v>
      </c>
      <c r="O362" t="s">
        <v>18</v>
      </c>
      <c r="P362">
        <v>4.5999999999999996</v>
      </c>
      <c r="Q362">
        <v>2.7</v>
      </c>
      <c r="R362">
        <v>62.75</v>
      </c>
    </row>
    <row r="363" spans="1:18" x14ac:dyDescent="0.25">
      <c r="A363" s="1">
        <v>35206</v>
      </c>
      <c r="B363">
        <v>672.76</v>
      </c>
      <c r="C363">
        <v>1117.3</v>
      </c>
      <c r="D363">
        <v>3710.1</v>
      </c>
      <c r="E363">
        <v>119158</v>
      </c>
      <c r="F363">
        <v>167</v>
      </c>
      <c r="G363">
        <v>119005</v>
      </c>
      <c r="H363">
        <v>2.1488</v>
      </c>
      <c r="I363" t="s">
        <v>18</v>
      </c>
      <c r="J363" t="s">
        <v>18</v>
      </c>
      <c r="K363" t="s">
        <v>18</v>
      </c>
      <c r="L363" t="s">
        <v>18</v>
      </c>
      <c r="M363" t="s">
        <v>18</v>
      </c>
      <c r="N363" t="s">
        <v>18</v>
      </c>
      <c r="O363" t="s">
        <v>18</v>
      </c>
      <c r="P363">
        <v>4.5999999999999996</v>
      </c>
      <c r="Q363">
        <v>2.7</v>
      </c>
      <c r="R363">
        <v>67.55</v>
      </c>
    </row>
    <row r="364" spans="1:18" x14ac:dyDescent="0.25">
      <c r="A364" s="1">
        <v>35207</v>
      </c>
      <c r="B364">
        <v>678.42</v>
      </c>
      <c r="C364">
        <v>1117.3</v>
      </c>
      <c r="D364">
        <v>3710.1</v>
      </c>
      <c r="E364">
        <v>119158</v>
      </c>
      <c r="F364">
        <v>167</v>
      </c>
      <c r="G364">
        <v>119005</v>
      </c>
      <c r="H364">
        <v>2.1488</v>
      </c>
      <c r="I364" t="s">
        <v>18</v>
      </c>
      <c r="J364" t="s">
        <v>18</v>
      </c>
      <c r="K364" t="s">
        <v>18</v>
      </c>
      <c r="L364" t="s">
        <v>18</v>
      </c>
      <c r="M364" t="s">
        <v>18</v>
      </c>
      <c r="N364" t="s">
        <v>18</v>
      </c>
      <c r="O364" t="s">
        <v>18</v>
      </c>
      <c r="P364">
        <v>4.5999999999999996</v>
      </c>
      <c r="Q364">
        <v>2.7</v>
      </c>
      <c r="R364">
        <v>61.05</v>
      </c>
    </row>
    <row r="365" spans="1:18" x14ac:dyDescent="0.25">
      <c r="A365" s="1">
        <v>35208</v>
      </c>
      <c r="B365">
        <v>676</v>
      </c>
      <c r="C365">
        <v>1117.3</v>
      </c>
      <c r="D365">
        <v>3710.1</v>
      </c>
      <c r="E365">
        <v>119158</v>
      </c>
      <c r="F365">
        <v>167</v>
      </c>
      <c r="G365">
        <v>119005</v>
      </c>
      <c r="H365">
        <v>2.1488</v>
      </c>
      <c r="I365" t="s">
        <v>18</v>
      </c>
      <c r="J365" t="s">
        <v>18</v>
      </c>
      <c r="K365" t="s">
        <v>18</v>
      </c>
      <c r="L365" t="s">
        <v>18</v>
      </c>
      <c r="M365" t="s">
        <v>18</v>
      </c>
      <c r="N365" t="s">
        <v>18</v>
      </c>
      <c r="O365" t="s">
        <v>18</v>
      </c>
      <c r="P365">
        <v>4.5999999999999996</v>
      </c>
      <c r="Q365">
        <v>2.7</v>
      </c>
      <c r="R365">
        <v>67.650000000000006</v>
      </c>
    </row>
    <row r="366" spans="1:18" x14ac:dyDescent="0.25">
      <c r="A366" s="1">
        <v>35209</v>
      </c>
      <c r="B366">
        <v>678.51</v>
      </c>
      <c r="C366">
        <v>1117.3</v>
      </c>
      <c r="D366">
        <v>3710.1</v>
      </c>
      <c r="E366">
        <v>119158</v>
      </c>
      <c r="F366">
        <v>167</v>
      </c>
      <c r="G366">
        <v>119005</v>
      </c>
      <c r="H366">
        <v>2.1488</v>
      </c>
      <c r="I366" t="s">
        <v>18</v>
      </c>
      <c r="J366" t="s">
        <v>18</v>
      </c>
      <c r="K366" t="s">
        <v>18</v>
      </c>
      <c r="L366" t="s">
        <v>18</v>
      </c>
      <c r="M366" t="s">
        <v>18</v>
      </c>
      <c r="N366" t="s">
        <v>18</v>
      </c>
      <c r="O366" t="s">
        <v>18</v>
      </c>
      <c r="P366">
        <v>4.5999999999999996</v>
      </c>
      <c r="Q366">
        <v>2.7</v>
      </c>
      <c r="R366">
        <v>64.849999999999994</v>
      </c>
    </row>
    <row r="367" spans="1:18" x14ac:dyDescent="0.25">
      <c r="A367" s="1">
        <v>35212</v>
      </c>
      <c r="B367">
        <v>678.51</v>
      </c>
      <c r="C367">
        <v>1110.8</v>
      </c>
      <c r="D367">
        <v>3708.3</v>
      </c>
      <c r="E367">
        <v>119158</v>
      </c>
      <c r="F367">
        <v>167</v>
      </c>
      <c r="G367">
        <v>119005</v>
      </c>
      <c r="H367">
        <v>2.1488</v>
      </c>
      <c r="I367" t="s">
        <v>18</v>
      </c>
      <c r="J367" t="s">
        <v>18</v>
      </c>
      <c r="K367" t="s">
        <v>18</v>
      </c>
      <c r="L367" t="s">
        <v>18</v>
      </c>
      <c r="M367" t="s">
        <v>18</v>
      </c>
      <c r="N367" t="s">
        <v>18</v>
      </c>
      <c r="O367" t="s">
        <v>18</v>
      </c>
      <c r="P367">
        <v>4.5999999999999996</v>
      </c>
      <c r="Q367">
        <v>2.7</v>
      </c>
      <c r="R367">
        <v>63.25</v>
      </c>
    </row>
    <row r="368" spans="1:18" x14ac:dyDescent="0.25">
      <c r="A368" s="1">
        <v>35213</v>
      </c>
      <c r="B368">
        <v>672.23</v>
      </c>
      <c r="C368">
        <v>1110.8</v>
      </c>
      <c r="D368">
        <v>3708.3</v>
      </c>
      <c r="E368">
        <v>119158</v>
      </c>
      <c r="F368">
        <v>167</v>
      </c>
      <c r="G368">
        <v>119005</v>
      </c>
      <c r="H368">
        <v>2.1488</v>
      </c>
      <c r="I368" t="s">
        <v>18</v>
      </c>
      <c r="J368" t="s">
        <v>18</v>
      </c>
      <c r="K368" t="s">
        <v>18</v>
      </c>
      <c r="L368" t="s">
        <v>18</v>
      </c>
      <c r="M368" t="s">
        <v>18</v>
      </c>
      <c r="N368" t="s">
        <v>18</v>
      </c>
      <c r="O368" t="s">
        <v>18</v>
      </c>
      <c r="P368">
        <v>4.5999999999999996</v>
      </c>
      <c r="Q368">
        <v>2.7</v>
      </c>
      <c r="R368">
        <v>52.95</v>
      </c>
    </row>
    <row r="369" spans="1:18" x14ac:dyDescent="0.25">
      <c r="A369" s="1">
        <v>35214</v>
      </c>
      <c r="B369">
        <v>667.93</v>
      </c>
      <c r="C369">
        <v>1110.8</v>
      </c>
      <c r="D369">
        <v>3708.3</v>
      </c>
      <c r="E369">
        <v>119158</v>
      </c>
      <c r="F369">
        <v>167</v>
      </c>
      <c r="G369">
        <v>119005</v>
      </c>
      <c r="H369">
        <v>2.1488</v>
      </c>
      <c r="I369" t="s">
        <v>18</v>
      </c>
      <c r="J369" t="s">
        <v>18</v>
      </c>
      <c r="K369" t="s">
        <v>18</v>
      </c>
      <c r="L369" t="s">
        <v>18</v>
      </c>
      <c r="M369" t="s">
        <v>18</v>
      </c>
      <c r="N369" t="s">
        <v>18</v>
      </c>
      <c r="O369" t="s">
        <v>18</v>
      </c>
      <c r="P369">
        <v>4.5999999999999996</v>
      </c>
      <c r="Q369">
        <v>2.7</v>
      </c>
      <c r="R369">
        <v>60.15</v>
      </c>
    </row>
    <row r="370" spans="1:18" x14ac:dyDescent="0.25">
      <c r="A370" s="1">
        <v>35215</v>
      </c>
      <c r="B370">
        <v>671.7</v>
      </c>
      <c r="C370">
        <v>1110.8</v>
      </c>
      <c r="D370">
        <v>3708.3</v>
      </c>
      <c r="E370">
        <v>119158</v>
      </c>
      <c r="F370">
        <v>167</v>
      </c>
      <c r="G370">
        <v>119005</v>
      </c>
      <c r="H370">
        <v>2.1488</v>
      </c>
      <c r="I370" t="s">
        <v>18</v>
      </c>
      <c r="J370" t="s">
        <v>18</v>
      </c>
      <c r="K370" t="s">
        <v>18</v>
      </c>
      <c r="L370" t="s">
        <v>18</v>
      </c>
      <c r="M370" t="s">
        <v>18</v>
      </c>
      <c r="N370" t="s">
        <v>18</v>
      </c>
      <c r="O370" t="s">
        <v>18</v>
      </c>
      <c r="P370">
        <v>4.5999999999999996</v>
      </c>
      <c r="Q370">
        <v>2.7</v>
      </c>
      <c r="R370">
        <v>55.65</v>
      </c>
    </row>
    <row r="371" spans="1:18" x14ac:dyDescent="0.25">
      <c r="A371" s="1">
        <v>35216</v>
      </c>
      <c r="B371">
        <v>669.12</v>
      </c>
      <c r="C371">
        <v>1110.8</v>
      </c>
      <c r="D371">
        <v>3708.3</v>
      </c>
      <c r="E371">
        <v>119486</v>
      </c>
      <c r="F371">
        <v>328</v>
      </c>
      <c r="G371">
        <v>120132</v>
      </c>
      <c r="H371">
        <v>2.1488</v>
      </c>
      <c r="I371" t="s">
        <v>18</v>
      </c>
      <c r="J371" t="s">
        <v>18</v>
      </c>
      <c r="K371" t="s">
        <v>18</v>
      </c>
      <c r="L371" t="s">
        <v>18</v>
      </c>
      <c r="M371" t="s">
        <v>18</v>
      </c>
      <c r="N371" t="s">
        <v>18</v>
      </c>
      <c r="O371" t="s">
        <v>18</v>
      </c>
      <c r="P371">
        <v>4.5999999999999996</v>
      </c>
      <c r="Q371">
        <v>2.7</v>
      </c>
      <c r="R371">
        <v>58.95</v>
      </c>
    </row>
    <row r="372" spans="1:18" x14ac:dyDescent="0.25">
      <c r="A372" s="1">
        <v>35219</v>
      </c>
      <c r="B372">
        <v>667.68</v>
      </c>
      <c r="C372">
        <v>1114.2</v>
      </c>
      <c r="D372">
        <v>3713.7</v>
      </c>
      <c r="E372">
        <v>119486</v>
      </c>
      <c r="F372">
        <v>328</v>
      </c>
      <c r="G372">
        <v>120132</v>
      </c>
      <c r="H372">
        <v>2.1488</v>
      </c>
      <c r="I372" t="s">
        <v>18</v>
      </c>
      <c r="J372" t="s">
        <v>18</v>
      </c>
      <c r="K372" t="s">
        <v>18</v>
      </c>
      <c r="L372" t="s">
        <v>18</v>
      </c>
      <c r="M372" t="s">
        <v>18</v>
      </c>
      <c r="N372" t="s">
        <v>18</v>
      </c>
      <c r="O372" t="s">
        <v>18</v>
      </c>
      <c r="P372">
        <v>4.5999999999999996</v>
      </c>
      <c r="Q372">
        <v>2.7</v>
      </c>
      <c r="R372">
        <v>63.05</v>
      </c>
    </row>
    <row r="373" spans="1:18" x14ac:dyDescent="0.25">
      <c r="A373" s="1">
        <v>35220</v>
      </c>
      <c r="B373">
        <v>672.56</v>
      </c>
      <c r="C373">
        <v>1114.2</v>
      </c>
      <c r="D373">
        <v>3713.7</v>
      </c>
      <c r="E373">
        <v>119486</v>
      </c>
      <c r="F373">
        <v>328</v>
      </c>
      <c r="G373">
        <v>120132</v>
      </c>
      <c r="H373">
        <v>2.1488</v>
      </c>
      <c r="I373" t="s">
        <v>18</v>
      </c>
      <c r="J373" t="s">
        <v>18</v>
      </c>
      <c r="K373" t="s">
        <v>18</v>
      </c>
      <c r="L373" t="s">
        <v>18</v>
      </c>
      <c r="M373" t="s">
        <v>18</v>
      </c>
      <c r="N373" t="s">
        <v>18</v>
      </c>
      <c r="O373" t="s">
        <v>18</v>
      </c>
      <c r="P373">
        <v>4.5999999999999996</v>
      </c>
      <c r="Q373">
        <v>2.7</v>
      </c>
      <c r="R373">
        <v>65.05</v>
      </c>
    </row>
    <row r="374" spans="1:18" x14ac:dyDescent="0.25">
      <c r="A374" s="1">
        <v>35221</v>
      </c>
      <c r="B374">
        <v>678.44</v>
      </c>
      <c r="C374">
        <v>1114.2</v>
      </c>
      <c r="D374">
        <v>3713.7</v>
      </c>
      <c r="E374">
        <v>119486</v>
      </c>
      <c r="F374">
        <v>328</v>
      </c>
      <c r="G374">
        <v>120132</v>
      </c>
      <c r="H374">
        <v>2.1488</v>
      </c>
      <c r="I374" t="s">
        <v>18</v>
      </c>
      <c r="J374" t="s">
        <v>18</v>
      </c>
      <c r="K374" t="s">
        <v>18</v>
      </c>
      <c r="L374" t="s">
        <v>18</v>
      </c>
      <c r="M374" t="s">
        <v>18</v>
      </c>
      <c r="N374" t="s">
        <v>18</v>
      </c>
      <c r="O374" t="s">
        <v>18</v>
      </c>
      <c r="P374">
        <v>4.5999999999999996</v>
      </c>
      <c r="Q374">
        <v>2.7</v>
      </c>
      <c r="R374">
        <v>66.45</v>
      </c>
    </row>
    <row r="375" spans="1:18" x14ac:dyDescent="0.25">
      <c r="A375" s="1">
        <v>35222</v>
      </c>
      <c r="B375">
        <v>673.03</v>
      </c>
      <c r="C375">
        <v>1114.2</v>
      </c>
      <c r="D375">
        <v>3713.7</v>
      </c>
      <c r="E375">
        <v>119486</v>
      </c>
      <c r="F375">
        <v>328</v>
      </c>
      <c r="G375">
        <v>120132</v>
      </c>
      <c r="H375">
        <v>2.1488</v>
      </c>
      <c r="I375" t="s">
        <v>18</v>
      </c>
      <c r="J375" t="s">
        <v>18</v>
      </c>
      <c r="K375" t="s">
        <v>18</v>
      </c>
      <c r="L375" t="s">
        <v>18</v>
      </c>
      <c r="M375" t="s">
        <v>18</v>
      </c>
      <c r="N375" t="s">
        <v>18</v>
      </c>
      <c r="O375" t="s">
        <v>18</v>
      </c>
      <c r="P375">
        <v>4.5999999999999996</v>
      </c>
      <c r="Q375">
        <v>2.7</v>
      </c>
      <c r="R375">
        <v>39.85</v>
      </c>
    </row>
    <row r="376" spans="1:18" x14ac:dyDescent="0.25">
      <c r="A376" s="1">
        <v>35223</v>
      </c>
      <c r="B376">
        <v>673.31</v>
      </c>
      <c r="C376">
        <v>1114.2</v>
      </c>
      <c r="D376">
        <v>3713.7</v>
      </c>
      <c r="E376">
        <v>119486</v>
      </c>
      <c r="F376">
        <v>328</v>
      </c>
      <c r="G376">
        <v>120132</v>
      </c>
      <c r="H376">
        <v>2.1488</v>
      </c>
      <c r="I376" t="s">
        <v>18</v>
      </c>
      <c r="J376" t="s">
        <v>18</v>
      </c>
      <c r="K376" t="s">
        <v>18</v>
      </c>
      <c r="L376" t="s">
        <v>18</v>
      </c>
      <c r="M376" t="s">
        <v>18</v>
      </c>
      <c r="N376" t="s">
        <v>18</v>
      </c>
      <c r="O376" t="s">
        <v>18</v>
      </c>
      <c r="P376">
        <v>4.5999999999999996</v>
      </c>
      <c r="Q376">
        <v>2.7</v>
      </c>
      <c r="R376">
        <v>49.85</v>
      </c>
    </row>
    <row r="377" spans="1:18" x14ac:dyDescent="0.25">
      <c r="A377" s="1">
        <v>35226</v>
      </c>
      <c r="B377">
        <v>672.16</v>
      </c>
      <c r="C377">
        <v>1114.9000000000001</v>
      </c>
      <c r="D377">
        <v>3721.8</v>
      </c>
      <c r="E377">
        <v>119486</v>
      </c>
      <c r="F377">
        <v>328</v>
      </c>
      <c r="G377">
        <v>120132</v>
      </c>
      <c r="H377">
        <v>2.1488</v>
      </c>
      <c r="I377" t="s">
        <v>18</v>
      </c>
      <c r="J377" t="s">
        <v>18</v>
      </c>
      <c r="K377" t="s">
        <v>18</v>
      </c>
      <c r="L377" t="s">
        <v>18</v>
      </c>
      <c r="M377" t="s">
        <v>18</v>
      </c>
      <c r="N377" t="s">
        <v>18</v>
      </c>
      <c r="O377" t="s">
        <v>18</v>
      </c>
      <c r="P377">
        <v>4.5999999999999996</v>
      </c>
      <c r="Q377">
        <v>2.7</v>
      </c>
      <c r="R377">
        <v>63.65</v>
      </c>
    </row>
    <row r="378" spans="1:18" x14ac:dyDescent="0.25">
      <c r="A378" s="1">
        <v>35227</v>
      </c>
      <c r="B378">
        <v>670.97</v>
      </c>
      <c r="C378">
        <v>1114.9000000000001</v>
      </c>
      <c r="D378">
        <v>3721.8</v>
      </c>
      <c r="E378">
        <v>119486</v>
      </c>
      <c r="F378">
        <v>328</v>
      </c>
      <c r="G378">
        <v>120132</v>
      </c>
      <c r="H378">
        <v>2.1488</v>
      </c>
      <c r="I378" t="s">
        <v>18</v>
      </c>
      <c r="J378" t="s">
        <v>18</v>
      </c>
      <c r="K378" t="s">
        <v>18</v>
      </c>
      <c r="L378" t="s">
        <v>18</v>
      </c>
      <c r="M378" t="s">
        <v>18</v>
      </c>
      <c r="N378" t="s">
        <v>18</v>
      </c>
      <c r="O378" t="s">
        <v>18</v>
      </c>
      <c r="P378">
        <v>4.5999999999999996</v>
      </c>
      <c r="Q378">
        <v>2.7</v>
      </c>
      <c r="R378">
        <v>59.55</v>
      </c>
    </row>
    <row r="379" spans="1:18" x14ac:dyDescent="0.25">
      <c r="A379" s="1">
        <v>35228</v>
      </c>
      <c r="B379">
        <v>669.04</v>
      </c>
      <c r="C379">
        <v>1114.9000000000001</v>
      </c>
      <c r="D379">
        <v>3721.8</v>
      </c>
      <c r="E379">
        <v>119486</v>
      </c>
      <c r="F379">
        <v>328</v>
      </c>
      <c r="G379">
        <v>120132</v>
      </c>
      <c r="H379">
        <v>2.1488</v>
      </c>
      <c r="I379" t="s">
        <v>18</v>
      </c>
      <c r="J379" t="s">
        <v>18</v>
      </c>
      <c r="K379" t="s">
        <v>18</v>
      </c>
      <c r="L379" t="s">
        <v>18</v>
      </c>
      <c r="M379" t="s">
        <v>18</v>
      </c>
      <c r="N379" t="s">
        <v>18</v>
      </c>
      <c r="O379" t="s">
        <v>18</v>
      </c>
      <c r="P379">
        <v>4.5999999999999996</v>
      </c>
      <c r="Q379">
        <v>2.7</v>
      </c>
      <c r="R379">
        <v>74.55</v>
      </c>
    </row>
    <row r="380" spans="1:18" x14ac:dyDescent="0.25">
      <c r="A380" s="1">
        <v>35229</v>
      </c>
      <c r="B380">
        <v>667.92</v>
      </c>
      <c r="C380">
        <v>1114.9000000000001</v>
      </c>
      <c r="D380">
        <v>3721.8</v>
      </c>
      <c r="E380">
        <v>119486</v>
      </c>
      <c r="F380">
        <v>328</v>
      </c>
      <c r="G380">
        <v>120132</v>
      </c>
      <c r="H380">
        <v>2.1488</v>
      </c>
      <c r="I380" t="s">
        <v>18</v>
      </c>
      <c r="J380" t="s">
        <v>18</v>
      </c>
      <c r="K380" t="s">
        <v>18</v>
      </c>
      <c r="L380" t="s">
        <v>18</v>
      </c>
      <c r="M380" t="s">
        <v>18</v>
      </c>
      <c r="N380" t="s">
        <v>18</v>
      </c>
      <c r="O380" t="s">
        <v>18</v>
      </c>
      <c r="P380">
        <v>4.5999999999999996</v>
      </c>
      <c r="Q380">
        <v>2.7</v>
      </c>
      <c r="R380">
        <v>73.25</v>
      </c>
    </row>
    <row r="381" spans="1:18" x14ac:dyDescent="0.25">
      <c r="A381" s="1">
        <v>35230</v>
      </c>
      <c r="B381">
        <v>665.85</v>
      </c>
      <c r="C381">
        <v>1114.9000000000001</v>
      </c>
      <c r="D381">
        <v>3721.8</v>
      </c>
      <c r="E381">
        <v>119486</v>
      </c>
      <c r="F381">
        <v>328</v>
      </c>
      <c r="G381">
        <v>120132</v>
      </c>
      <c r="H381">
        <v>2.1488</v>
      </c>
      <c r="I381" t="s">
        <v>18</v>
      </c>
      <c r="J381" t="s">
        <v>18</v>
      </c>
      <c r="K381" t="s">
        <v>18</v>
      </c>
      <c r="L381" t="s">
        <v>18</v>
      </c>
      <c r="M381" t="s">
        <v>18</v>
      </c>
      <c r="N381" t="s">
        <v>18</v>
      </c>
      <c r="O381" t="s">
        <v>18</v>
      </c>
      <c r="P381">
        <v>4.5999999999999996</v>
      </c>
      <c r="Q381">
        <v>2.7</v>
      </c>
      <c r="R381">
        <v>70.05</v>
      </c>
    </row>
    <row r="382" spans="1:18" x14ac:dyDescent="0.25">
      <c r="A382" s="1">
        <v>35233</v>
      </c>
      <c r="B382">
        <v>665.16</v>
      </c>
      <c r="C382">
        <v>1114.5</v>
      </c>
      <c r="D382">
        <v>3722.5</v>
      </c>
      <c r="E382">
        <v>119486</v>
      </c>
      <c r="F382">
        <v>328</v>
      </c>
      <c r="G382">
        <v>120132</v>
      </c>
      <c r="H382">
        <v>2.1488</v>
      </c>
      <c r="I382" t="s">
        <v>18</v>
      </c>
      <c r="J382" t="s">
        <v>18</v>
      </c>
      <c r="K382" t="s">
        <v>18</v>
      </c>
      <c r="L382" t="s">
        <v>18</v>
      </c>
      <c r="M382" t="s">
        <v>18</v>
      </c>
      <c r="N382" t="s">
        <v>18</v>
      </c>
      <c r="O382" t="s">
        <v>18</v>
      </c>
      <c r="P382">
        <v>4.5999999999999996</v>
      </c>
      <c r="Q382">
        <v>2.7</v>
      </c>
      <c r="R382">
        <v>61.55</v>
      </c>
    </row>
    <row r="383" spans="1:18" x14ac:dyDescent="0.25">
      <c r="A383" s="1">
        <v>35234</v>
      </c>
      <c r="B383">
        <v>662.06</v>
      </c>
      <c r="C383">
        <v>1114.5</v>
      </c>
      <c r="D383">
        <v>3722.5</v>
      </c>
      <c r="E383">
        <v>119486</v>
      </c>
      <c r="F383">
        <v>328</v>
      </c>
      <c r="G383">
        <v>120132</v>
      </c>
      <c r="H383">
        <v>2.1488</v>
      </c>
      <c r="I383" t="s">
        <v>18</v>
      </c>
      <c r="J383" t="s">
        <v>18</v>
      </c>
      <c r="K383" t="s">
        <v>18</v>
      </c>
      <c r="L383" t="s">
        <v>18</v>
      </c>
      <c r="M383" t="s">
        <v>18</v>
      </c>
      <c r="N383" t="s">
        <v>18</v>
      </c>
      <c r="O383" t="s">
        <v>18</v>
      </c>
      <c r="P383">
        <v>4.5999999999999996</v>
      </c>
      <c r="Q383">
        <v>2.7</v>
      </c>
      <c r="R383">
        <v>62.55</v>
      </c>
    </row>
    <row r="384" spans="1:18" x14ac:dyDescent="0.25">
      <c r="A384" s="1">
        <v>35235</v>
      </c>
      <c r="B384">
        <v>661.96</v>
      </c>
      <c r="C384">
        <v>1114.5</v>
      </c>
      <c r="D384">
        <v>3722.5</v>
      </c>
      <c r="E384">
        <v>119486</v>
      </c>
      <c r="F384">
        <v>328</v>
      </c>
      <c r="G384">
        <v>120132</v>
      </c>
      <c r="H384">
        <v>2.1488</v>
      </c>
      <c r="I384" t="s">
        <v>18</v>
      </c>
      <c r="J384" t="s">
        <v>18</v>
      </c>
      <c r="K384" t="s">
        <v>18</v>
      </c>
      <c r="L384" t="s">
        <v>18</v>
      </c>
      <c r="M384" t="s">
        <v>18</v>
      </c>
      <c r="N384" t="s">
        <v>18</v>
      </c>
      <c r="O384" t="s">
        <v>18</v>
      </c>
      <c r="P384">
        <v>4.5999999999999996</v>
      </c>
      <c r="Q384">
        <v>2.7</v>
      </c>
      <c r="R384">
        <v>61.55</v>
      </c>
    </row>
    <row r="385" spans="1:18" x14ac:dyDescent="0.25">
      <c r="A385" s="1">
        <v>35236</v>
      </c>
      <c r="B385">
        <v>662.1</v>
      </c>
      <c r="C385">
        <v>1114.5</v>
      </c>
      <c r="D385">
        <v>3722.5</v>
      </c>
      <c r="E385">
        <v>119486</v>
      </c>
      <c r="F385">
        <v>328</v>
      </c>
      <c r="G385">
        <v>120132</v>
      </c>
      <c r="H385">
        <v>2.1488</v>
      </c>
      <c r="I385" t="s">
        <v>18</v>
      </c>
      <c r="J385" t="s">
        <v>18</v>
      </c>
      <c r="K385" t="s">
        <v>18</v>
      </c>
      <c r="L385" t="s">
        <v>18</v>
      </c>
      <c r="M385" t="s">
        <v>18</v>
      </c>
      <c r="N385" t="s">
        <v>18</v>
      </c>
      <c r="O385" t="s">
        <v>18</v>
      </c>
      <c r="P385">
        <v>4.5999999999999996</v>
      </c>
      <c r="Q385">
        <v>2.7</v>
      </c>
      <c r="R385">
        <v>66.25</v>
      </c>
    </row>
    <row r="386" spans="1:18" x14ac:dyDescent="0.25">
      <c r="A386" s="1">
        <v>35237</v>
      </c>
      <c r="B386">
        <v>666.84</v>
      </c>
      <c r="C386">
        <v>1114.5</v>
      </c>
      <c r="D386">
        <v>3722.5</v>
      </c>
      <c r="E386">
        <v>119486</v>
      </c>
      <c r="F386">
        <v>328</v>
      </c>
      <c r="G386">
        <v>120132</v>
      </c>
      <c r="H386">
        <v>2.1488</v>
      </c>
      <c r="I386" t="s">
        <v>18</v>
      </c>
      <c r="J386" t="s">
        <v>18</v>
      </c>
      <c r="K386" t="s">
        <v>18</v>
      </c>
      <c r="L386" t="s">
        <v>18</v>
      </c>
      <c r="M386" t="s">
        <v>18</v>
      </c>
      <c r="N386" t="s">
        <v>18</v>
      </c>
      <c r="O386" t="s">
        <v>18</v>
      </c>
      <c r="P386">
        <v>4.5999999999999996</v>
      </c>
      <c r="Q386">
        <v>2.7</v>
      </c>
      <c r="R386">
        <v>64.45</v>
      </c>
    </row>
    <row r="387" spans="1:18" x14ac:dyDescent="0.25">
      <c r="A387" s="1">
        <v>35240</v>
      </c>
      <c r="B387">
        <v>668.85</v>
      </c>
      <c r="C387">
        <v>1113</v>
      </c>
      <c r="D387">
        <v>3721</v>
      </c>
      <c r="E387">
        <v>119486</v>
      </c>
      <c r="F387">
        <v>328</v>
      </c>
      <c r="G387">
        <v>120132</v>
      </c>
      <c r="H387">
        <v>2.1488</v>
      </c>
      <c r="I387" t="s">
        <v>18</v>
      </c>
      <c r="J387" t="s">
        <v>18</v>
      </c>
      <c r="K387" t="s">
        <v>18</v>
      </c>
      <c r="L387" t="s">
        <v>18</v>
      </c>
      <c r="M387" t="s">
        <v>18</v>
      </c>
      <c r="N387" t="s">
        <v>18</v>
      </c>
      <c r="O387" t="s">
        <v>18</v>
      </c>
      <c r="P387">
        <v>4.5999999999999996</v>
      </c>
      <c r="Q387">
        <v>2.7</v>
      </c>
      <c r="R387">
        <v>65.95</v>
      </c>
    </row>
    <row r="388" spans="1:18" x14ac:dyDescent="0.25">
      <c r="A388" s="1">
        <v>35241</v>
      </c>
      <c r="B388">
        <v>668.48</v>
      </c>
      <c r="C388">
        <v>1113</v>
      </c>
      <c r="D388">
        <v>3721</v>
      </c>
      <c r="E388">
        <v>119486</v>
      </c>
      <c r="F388">
        <v>328</v>
      </c>
      <c r="G388">
        <v>120132</v>
      </c>
      <c r="H388">
        <v>2.1488</v>
      </c>
      <c r="I388" t="s">
        <v>18</v>
      </c>
      <c r="J388" t="s">
        <v>18</v>
      </c>
      <c r="K388" t="s">
        <v>18</v>
      </c>
      <c r="L388" t="s">
        <v>18</v>
      </c>
      <c r="M388" t="s">
        <v>18</v>
      </c>
      <c r="N388" t="s">
        <v>18</v>
      </c>
      <c r="O388" t="s">
        <v>18</v>
      </c>
      <c r="P388">
        <v>4.5999999999999996</v>
      </c>
      <c r="Q388">
        <v>2.7</v>
      </c>
      <c r="R388">
        <v>61.35</v>
      </c>
    </row>
    <row r="389" spans="1:18" x14ac:dyDescent="0.25">
      <c r="A389" s="1">
        <v>35242</v>
      </c>
      <c r="B389">
        <v>664.39</v>
      </c>
      <c r="C389">
        <v>1113</v>
      </c>
      <c r="D389">
        <v>3721</v>
      </c>
      <c r="E389">
        <v>119486</v>
      </c>
      <c r="F389">
        <v>328</v>
      </c>
      <c r="G389">
        <v>120132</v>
      </c>
      <c r="H389">
        <v>2.1488</v>
      </c>
      <c r="I389" t="s">
        <v>18</v>
      </c>
      <c r="J389" t="s">
        <v>18</v>
      </c>
      <c r="K389" t="s">
        <v>18</v>
      </c>
      <c r="L389" t="s">
        <v>18</v>
      </c>
      <c r="M389" t="s">
        <v>18</v>
      </c>
      <c r="N389" t="s">
        <v>18</v>
      </c>
      <c r="O389" t="s">
        <v>18</v>
      </c>
      <c r="P389">
        <v>4.5999999999999996</v>
      </c>
      <c r="Q389">
        <v>2.7</v>
      </c>
      <c r="R389">
        <v>67.650000000000006</v>
      </c>
    </row>
    <row r="390" spans="1:18" x14ac:dyDescent="0.25">
      <c r="A390" s="1">
        <v>35243</v>
      </c>
      <c r="B390">
        <v>668.55</v>
      </c>
      <c r="C390">
        <v>1113</v>
      </c>
      <c r="D390">
        <v>3721</v>
      </c>
      <c r="E390">
        <v>119486</v>
      </c>
      <c r="F390">
        <v>328</v>
      </c>
      <c r="G390">
        <v>120132</v>
      </c>
      <c r="H390">
        <v>2.1488</v>
      </c>
      <c r="I390" t="s">
        <v>18</v>
      </c>
      <c r="J390" t="s">
        <v>18</v>
      </c>
      <c r="K390" t="s">
        <v>18</v>
      </c>
      <c r="L390" t="s">
        <v>18</v>
      </c>
      <c r="M390" t="s">
        <v>18</v>
      </c>
      <c r="N390" t="s">
        <v>18</v>
      </c>
      <c r="O390" t="s">
        <v>18</v>
      </c>
      <c r="P390">
        <v>4.5999999999999996</v>
      </c>
      <c r="Q390">
        <v>2.7</v>
      </c>
      <c r="R390">
        <v>72.55</v>
      </c>
    </row>
    <row r="391" spans="1:18" x14ac:dyDescent="0.25">
      <c r="A391" s="1">
        <v>35244</v>
      </c>
      <c r="B391">
        <v>670.63</v>
      </c>
      <c r="C391">
        <v>1113</v>
      </c>
      <c r="D391">
        <v>3721</v>
      </c>
      <c r="E391">
        <v>119486</v>
      </c>
      <c r="F391">
        <v>328</v>
      </c>
      <c r="G391">
        <v>120132</v>
      </c>
      <c r="H391">
        <v>2.1488</v>
      </c>
      <c r="I391" t="s">
        <v>18</v>
      </c>
      <c r="J391" t="s">
        <v>18</v>
      </c>
      <c r="K391" t="s">
        <v>18</v>
      </c>
      <c r="L391" t="s">
        <v>18</v>
      </c>
      <c r="M391" t="s">
        <v>18</v>
      </c>
      <c r="N391" t="s">
        <v>18</v>
      </c>
      <c r="O391" t="s">
        <v>18</v>
      </c>
      <c r="P391">
        <v>4.5999999999999996</v>
      </c>
      <c r="Q391">
        <v>2.7</v>
      </c>
      <c r="R391">
        <v>55.35</v>
      </c>
    </row>
    <row r="392" spans="1:18" x14ac:dyDescent="0.25">
      <c r="A392" s="1">
        <v>35247</v>
      </c>
      <c r="B392">
        <v>675.88</v>
      </c>
      <c r="C392">
        <v>1119.2</v>
      </c>
      <c r="D392">
        <v>3730.7</v>
      </c>
      <c r="E392">
        <v>119769</v>
      </c>
      <c r="F392">
        <v>282</v>
      </c>
      <c r="G392">
        <v>120796</v>
      </c>
      <c r="H392">
        <v>2.1665000000000001</v>
      </c>
      <c r="I392" t="s">
        <v>18</v>
      </c>
      <c r="J392" t="s">
        <v>18</v>
      </c>
      <c r="K392" t="s">
        <v>18</v>
      </c>
      <c r="L392" t="s">
        <v>18</v>
      </c>
      <c r="M392" t="s">
        <v>18</v>
      </c>
      <c r="N392" t="s">
        <v>18</v>
      </c>
      <c r="O392" t="s">
        <v>18</v>
      </c>
      <c r="P392">
        <v>6</v>
      </c>
      <c r="Q392">
        <v>2.7</v>
      </c>
      <c r="R392">
        <v>54.05</v>
      </c>
    </row>
    <row r="393" spans="1:18" x14ac:dyDescent="0.25">
      <c r="A393" s="1">
        <v>35248</v>
      </c>
      <c r="B393">
        <v>673.61</v>
      </c>
      <c r="C393">
        <v>1119.2</v>
      </c>
      <c r="D393">
        <v>3730.7</v>
      </c>
      <c r="E393">
        <v>119769</v>
      </c>
      <c r="F393">
        <v>282</v>
      </c>
      <c r="G393">
        <v>120796</v>
      </c>
      <c r="H393">
        <v>2.1665000000000001</v>
      </c>
      <c r="I393" t="s">
        <v>18</v>
      </c>
      <c r="J393" t="s">
        <v>18</v>
      </c>
      <c r="K393" t="s">
        <v>18</v>
      </c>
      <c r="L393" t="s">
        <v>18</v>
      </c>
      <c r="M393" t="s">
        <v>18</v>
      </c>
      <c r="N393" t="s">
        <v>18</v>
      </c>
      <c r="O393" t="s">
        <v>18</v>
      </c>
      <c r="P393">
        <v>6</v>
      </c>
      <c r="Q393">
        <v>2.7</v>
      </c>
      <c r="R393">
        <v>62.95</v>
      </c>
    </row>
    <row r="394" spans="1:18" x14ac:dyDescent="0.25">
      <c r="A394" s="1">
        <v>35249</v>
      </c>
      <c r="B394">
        <v>672.4</v>
      </c>
      <c r="C394">
        <v>1119.2</v>
      </c>
      <c r="D394">
        <v>3730.7</v>
      </c>
      <c r="E394">
        <v>119769</v>
      </c>
      <c r="F394">
        <v>282</v>
      </c>
      <c r="G394">
        <v>120796</v>
      </c>
      <c r="H394">
        <v>2.1665000000000001</v>
      </c>
      <c r="I394" t="s">
        <v>18</v>
      </c>
      <c r="J394" t="s">
        <v>18</v>
      </c>
      <c r="K394" t="s">
        <v>18</v>
      </c>
      <c r="L394" t="s">
        <v>18</v>
      </c>
      <c r="M394" t="s">
        <v>18</v>
      </c>
      <c r="N394" t="s">
        <v>18</v>
      </c>
      <c r="O394" t="s">
        <v>18</v>
      </c>
      <c r="P394">
        <v>6</v>
      </c>
      <c r="Q394">
        <v>2.7</v>
      </c>
      <c r="R394">
        <v>61.65</v>
      </c>
    </row>
    <row r="395" spans="1:18" x14ac:dyDescent="0.25">
      <c r="A395" s="1">
        <v>35250</v>
      </c>
      <c r="B395">
        <v>672.4</v>
      </c>
      <c r="C395">
        <v>1119.2</v>
      </c>
      <c r="D395">
        <v>3730.7</v>
      </c>
      <c r="E395">
        <v>119769</v>
      </c>
      <c r="F395">
        <v>282</v>
      </c>
      <c r="G395">
        <v>120796</v>
      </c>
      <c r="H395">
        <v>2.1665000000000001</v>
      </c>
      <c r="I395" t="s">
        <v>18</v>
      </c>
      <c r="J395" t="s">
        <v>18</v>
      </c>
      <c r="K395" t="s">
        <v>18</v>
      </c>
      <c r="L395" t="s">
        <v>18</v>
      </c>
      <c r="M395" t="s">
        <v>18</v>
      </c>
      <c r="N395" t="s">
        <v>18</v>
      </c>
      <c r="O395" t="s">
        <v>18</v>
      </c>
      <c r="P395">
        <v>6</v>
      </c>
      <c r="Q395">
        <v>2.7</v>
      </c>
      <c r="R395">
        <v>33.65</v>
      </c>
    </row>
    <row r="396" spans="1:18" x14ac:dyDescent="0.25">
      <c r="A396" s="1">
        <v>35251</v>
      </c>
      <c r="B396">
        <v>657.44</v>
      </c>
      <c r="C396">
        <v>1119.2</v>
      </c>
      <c r="D396">
        <v>3730.7</v>
      </c>
      <c r="E396">
        <v>119769</v>
      </c>
      <c r="F396">
        <v>282</v>
      </c>
      <c r="G396">
        <v>120796</v>
      </c>
      <c r="H396">
        <v>2.1665000000000001</v>
      </c>
      <c r="I396" t="s">
        <v>18</v>
      </c>
      <c r="J396" t="s">
        <v>18</v>
      </c>
      <c r="K396" t="s">
        <v>18</v>
      </c>
      <c r="L396" t="s">
        <v>18</v>
      </c>
      <c r="M396" t="s">
        <v>18</v>
      </c>
      <c r="N396" t="s">
        <v>18</v>
      </c>
      <c r="O396" t="s">
        <v>18</v>
      </c>
      <c r="P396">
        <v>6</v>
      </c>
      <c r="Q396">
        <v>2.7</v>
      </c>
      <c r="R396">
        <v>58.65</v>
      </c>
    </row>
    <row r="397" spans="1:18" x14ac:dyDescent="0.25">
      <c r="A397" s="1">
        <v>35254</v>
      </c>
      <c r="B397">
        <v>652.54</v>
      </c>
      <c r="C397">
        <v>1109</v>
      </c>
      <c r="D397">
        <v>3730.3</v>
      </c>
      <c r="E397">
        <v>119769</v>
      </c>
      <c r="F397">
        <v>282</v>
      </c>
      <c r="G397">
        <v>120796</v>
      </c>
      <c r="H397">
        <v>2.1665000000000001</v>
      </c>
      <c r="I397" t="s">
        <v>18</v>
      </c>
      <c r="J397" t="s">
        <v>18</v>
      </c>
      <c r="K397" t="s">
        <v>18</v>
      </c>
      <c r="L397" t="s">
        <v>18</v>
      </c>
      <c r="M397" t="s">
        <v>18</v>
      </c>
      <c r="N397" t="s">
        <v>18</v>
      </c>
      <c r="O397" t="s">
        <v>18</v>
      </c>
      <c r="P397">
        <v>6</v>
      </c>
      <c r="Q397">
        <v>2.7</v>
      </c>
      <c r="R397">
        <v>67.349999999999994</v>
      </c>
    </row>
    <row r="398" spans="1:18" x14ac:dyDescent="0.25">
      <c r="A398" s="1">
        <v>35255</v>
      </c>
      <c r="B398">
        <v>654.75</v>
      </c>
      <c r="C398">
        <v>1109</v>
      </c>
      <c r="D398">
        <v>3730.3</v>
      </c>
      <c r="E398">
        <v>119769</v>
      </c>
      <c r="F398">
        <v>282</v>
      </c>
      <c r="G398">
        <v>120796</v>
      </c>
      <c r="H398">
        <v>2.1665000000000001</v>
      </c>
      <c r="I398" t="s">
        <v>18</v>
      </c>
      <c r="J398" t="s">
        <v>18</v>
      </c>
      <c r="K398" t="s">
        <v>18</v>
      </c>
      <c r="L398" t="s">
        <v>18</v>
      </c>
      <c r="M398" t="s">
        <v>18</v>
      </c>
      <c r="N398" t="s">
        <v>18</v>
      </c>
      <c r="O398" t="s">
        <v>18</v>
      </c>
      <c r="P398">
        <v>6</v>
      </c>
      <c r="Q398">
        <v>2.7</v>
      </c>
      <c r="R398">
        <v>69.75</v>
      </c>
    </row>
    <row r="399" spans="1:18" x14ac:dyDescent="0.25">
      <c r="A399" s="1">
        <v>35256</v>
      </c>
      <c r="B399">
        <v>656.06</v>
      </c>
      <c r="C399">
        <v>1109</v>
      </c>
      <c r="D399">
        <v>3730.3</v>
      </c>
      <c r="E399">
        <v>119769</v>
      </c>
      <c r="F399">
        <v>282</v>
      </c>
      <c r="G399">
        <v>120796</v>
      </c>
      <c r="H399">
        <v>2.1665000000000001</v>
      </c>
      <c r="I399" t="s">
        <v>18</v>
      </c>
      <c r="J399" t="s">
        <v>18</v>
      </c>
      <c r="K399" t="s">
        <v>18</v>
      </c>
      <c r="L399" t="s">
        <v>18</v>
      </c>
      <c r="M399" t="s">
        <v>18</v>
      </c>
      <c r="N399" t="s">
        <v>18</v>
      </c>
      <c r="O399" t="s">
        <v>18</v>
      </c>
      <c r="P399">
        <v>6</v>
      </c>
      <c r="Q399">
        <v>2.7</v>
      </c>
      <c r="R399">
        <v>65.650000000000006</v>
      </c>
    </row>
    <row r="400" spans="1:18" x14ac:dyDescent="0.25">
      <c r="A400" s="1">
        <v>35257</v>
      </c>
      <c r="B400">
        <v>645.66999999999996</v>
      </c>
      <c r="C400">
        <v>1109</v>
      </c>
      <c r="D400">
        <v>3730.3</v>
      </c>
      <c r="E400">
        <v>119769</v>
      </c>
      <c r="F400">
        <v>282</v>
      </c>
      <c r="G400">
        <v>120796</v>
      </c>
      <c r="H400">
        <v>2.1665000000000001</v>
      </c>
      <c r="I400" t="s">
        <v>18</v>
      </c>
      <c r="J400" t="s">
        <v>18</v>
      </c>
      <c r="K400" t="s">
        <v>18</v>
      </c>
      <c r="L400" t="s">
        <v>18</v>
      </c>
      <c r="M400" t="s">
        <v>18</v>
      </c>
      <c r="N400" t="s">
        <v>18</v>
      </c>
      <c r="O400" t="s">
        <v>18</v>
      </c>
      <c r="P400">
        <v>6</v>
      </c>
      <c r="Q400">
        <v>2.7</v>
      </c>
      <c r="R400">
        <v>59.95</v>
      </c>
    </row>
    <row r="401" spans="1:18" x14ac:dyDescent="0.25">
      <c r="A401" s="1">
        <v>35258</v>
      </c>
      <c r="B401">
        <v>646.19000000000005</v>
      </c>
      <c r="C401">
        <v>1109</v>
      </c>
      <c r="D401">
        <v>3730.3</v>
      </c>
      <c r="E401">
        <v>119769</v>
      </c>
      <c r="F401">
        <v>282</v>
      </c>
      <c r="G401">
        <v>120796</v>
      </c>
      <c r="H401">
        <v>2.1665000000000001</v>
      </c>
      <c r="I401" t="s">
        <v>18</v>
      </c>
      <c r="J401" t="s">
        <v>18</v>
      </c>
      <c r="K401" t="s">
        <v>18</v>
      </c>
      <c r="L401" t="s">
        <v>18</v>
      </c>
      <c r="M401" t="s">
        <v>18</v>
      </c>
      <c r="N401" t="s">
        <v>18</v>
      </c>
      <c r="O401" t="s">
        <v>18</v>
      </c>
      <c r="P401">
        <v>6</v>
      </c>
      <c r="Q401">
        <v>2.7</v>
      </c>
      <c r="R401">
        <v>57.35</v>
      </c>
    </row>
    <row r="402" spans="1:18" x14ac:dyDescent="0.25">
      <c r="A402" s="1">
        <v>35261</v>
      </c>
      <c r="B402">
        <v>629.79999999999995</v>
      </c>
      <c r="C402">
        <v>1115.0999999999999</v>
      </c>
      <c r="D402">
        <v>3734.7</v>
      </c>
      <c r="E402">
        <v>119769</v>
      </c>
      <c r="F402">
        <v>282</v>
      </c>
      <c r="G402">
        <v>120796</v>
      </c>
      <c r="H402">
        <v>2.1665000000000001</v>
      </c>
      <c r="I402" t="s">
        <v>18</v>
      </c>
      <c r="J402" t="s">
        <v>18</v>
      </c>
      <c r="K402" t="s">
        <v>18</v>
      </c>
      <c r="L402" t="s">
        <v>18</v>
      </c>
      <c r="M402" t="s">
        <v>18</v>
      </c>
      <c r="N402" t="s">
        <v>18</v>
      </c>
      <c r="O402" t="s">
        <v>18</v>
      </c>
      <c r="P402">
        <v>6</v>
      </c>
      <c r="Q402">
        <v>2.7</v>
      </c>
      <c r="R402">
        <v>67.45</v>
      </c>
    </row>
    <row r="403" spans="1:18" x14ac:dyDescent="0.25">
      <c r="A403" s="1">
        <v>35262</v>
      </c>
      <c r="B403">
        <v>628.37</v>
      </c>
      <c r="C403">
        <v>1115.0999999999999</v>
      </c>
      <c r="D403">
        <v>3734.7</v>
      </c>
      <c r="E403">
        <v>119769</v>
      </c>
      <c r="F403">
        <v>282</v>
      </c>
      <c r="G403">
        <v>120796</v>
      </c>
      <c r="H403">
        <v>2.1665000000000001</v>
      </c>
      <c r="I403" t="s">
        <v>18</v>
      </c>
      <c r="J403" t="s">
        <v>18</v>
      </c>
      <c r="K403" t="s">
        <v>18</v>
      </c>
      <c r="L403" t="s">
        <v>18</v>
      </c>
      <c r="M403" t="s">
        <v>18</v>
      </c>
      <c r="N403" t="s">
        <v>18</v>
      </c>
      <c r="O403" t="s">
        <v>18</v>
      </c>
      <c r="P403">
        <v>6</v>
      </c>
      <c r="Q403">
        <v>2.7</v>
      </c>
      <c r="R403">
        <v>62.35</v>
      </c>
    </row>
    <row r="404" spans="1:18" x14ac:dyDescent="0.25">
      <c r="A404" s="1">
        <v>35263</v>
      </c>
      <c r="B404">
        <v>634.07000000000005</v>
      </c>
      <c r="C404">
        <v>1115.0999999999999</v>
      </c>
      <c r="D404">
        <v>3734.7</v>
      </c>
      <c r="E404">
        <v>119769</v>
      </c>
      <c r="F404">
        <v>282</v>
      </c>
      <c r="G404">
        <v>120796</v>
      </c>
      <c r="H404">
        <v>2.1665000000000001</v>
      </c>
      <c r="I404" t="s">
        <v>18</v>
      </c>
      <c r="J404" t="s">
        <v>18</v>
      </c>
      <c r="K404" t="s">
        <v>18</v>
      </c>
      <c r="L404" t="s">
        <v>18</v>
      </c>
      <c r="M404" t="s">
        <v>18</v>
      </c>
      <c r="N404" t="s">
        <v>18</v>
      </c>
      <c r="O404" t="s">
        <v>18</v>
      </c>
      <c r="P404">
        <v>6</v>
      </c>
      <c r="Q404">
        <v>2.7</v>
      </c>
      <c r="R404">
        <v>70.45</v>
      </c>
    </row>
    <row r="405" spans="1:18" x14ac:dyDescent="0.25">
      <c r="A405" s="1">
        <v>35264</v>
      </c>
      <c r="B405">
        <v>643.55999999999995</v>
      </c>
      <c r="C405">
        <v>1115.0999999999999</v>
      </c>
      <c r="D405">
        <v>3734.7</v>
      </c>
      <c r="E405">
        <v>119769</v>
      </c>
      <c r="F405">
        <v>282</v>
      </c>
      <c r="G405">
        <v>120796</v>
      </c>
      <c r="H405">
        <v>2.1665000000000001</v>
      </c>
      <c r="I405" t="s">
        <v>18</v>
      </c>
      <c r="J405" t="s">
        <v>18</v>
      </c>
      <c r="K405" t="s">
        <v>18</v>
      </c>
      <c r="L405" t="s">
        <v>18</v>
      </c>
      <c r="M405" t="s">
        <v>18</v>
      </c>
      <c r="N405" t="s">
        <v>18</v>
      </c>
      <c r="O405" t="s">
        <v>18</v>
      </c>
      <c r="P405">
        <v>6</v>
      </c>
      <c r="Q405">
        <v>2.7</v>
      </c>
      <c r="R405">
        <v>52.85</v>
      </c>
    </row>
    <row r="406" spans="1:18" x14ac:dyDescent="0.25">
      <c r="A406" s="1">
        <v>35265</v>
      </c>
      <c r="B406">
        <v>638.73</v>
      </c>
      <c r="C406">
        <v>1115.0999999999999</v>
      </c>
      <c r="D406">
        <v>3734.7</v>
      </c>
      <c r="E406">
        <v>119769</v>
      </c>
      <c r="F406">
        <v>282</v>
      </c>
      <c r="G406">
        <v>120796</v>
      </c>
      <c r="H406">
        <v>2.1665000000000001</v>
      </c>
      <c r="I406" t="s">
        <v>18</v>
      </c>
      <c r="J406" t="s">
        <v>18</v>
      </c>
      <c r="K406" t="s">
        <v>18</v>
      </c>
      <c r="L406" t="s">
        <v>18</v>
      </c>
      <c r="M406" t="s">
        <v>18</v>
      </c>
      <c r="N406" t="s">
        <v>18</v>
      </c>
      <c r="O406" t="s">
        <v>18</v>
      </c>
      <c r="P406">
        <v>6</v>
      </c>
      <c r="Q406">
        <v>2.7</v>
      </c>
      <c r="R406">
        <v>55.55</v>
      </c>
    </row>
    <row r="407" spans="1:18" x14ac:dyDescent="0.25">
      <c r="A407" s="1">
        <v>35268</v>
      </c>
      <c r="B407">
        <v>633.77</v>
      </c>
      <c r="C407">
        <v>1113.0999999999999</v>
      </c>
      <c r="D407">
        <v>3740.4</v>
      </c>
      <c r="E407">
        <v>119769</v>
      </c>
      <c r="F407">
        <v>282</v>
      </c>
      <c r="G407">
        <v>120796</v>
      </c>
      <c r="H407">
        <v>2.1665000000000001</v>
      </c>
      <c r="I407" t="s">
        <v>18</v>
      </c>
      <c r="J407" t="s">
        <v>18</v>
      </c>
      <c r="K407" t="s">
        <v>18</v>
      </c>
      <c r="L407" t="s">
        <v>18</v>
      </c>
      <c r="M407" t="s">
        <v>18</v>
      </c>
      <c r="N407" t="s">
        <v>18</v>
      </c>
      <c r="O407" t="s">
        <v>18</v>
      </c>
      <c r="P407">
        <v>6</v>
      </c>
      <c r="Q407">
        <v>2.7</v>
      </c>
      <c r="R407">
        <v>62.35</v>
      </c>
    </row>
    <row r="408" spans="1:18" x14ac:dyDescent="0.25">
      <c r="A408" s="1">
        <v>35269</v>
      </c>
      <c r="B408">
        <v>626.87</v>
      </c>
      <c r="C408">
        <v>1113.0999999999999</v>
      </c>
      <c r="D408">
        <v>3740.4</v>
      </c>
      <c r="E408">
        <v>119769</v>
      </c>
      <c r="F408">
        <v>282</v>
      </c>
      <c r="G408">
        <v>120796</v>
      </c>
      <c r="H408">
        <v>2.1665000000000001</v>
      </c>
      <c r="I408" t="s">
        <v>18</v>
      </c>
      <c r="J408" t="s">
        <v>18</v>
      </c>
      <c r="K408" t="s">
        <v>18</v>
      </c>
      <c r="L408" t="s">
        <v>18</v>
      </c>
      <c r="M408" t="s">
        <v>18</v>
      </c>
      <c r="N408" t="s">
        <v>18</v>
      </c>
      <c r="O408" t="s">
        <v>18</v>
      </c>
      <c r="P408">
        <v>6</v>
      </c>
      <c r="Q408">
        <v>2.7</v>
      </c>
      <c r="R408">
        <v>52.95</v>
      </c>
    </row>
    <row r="409" spans="1:18" x14ac:dyDescent="0.25">
      <c r="A409" s="1">
        <v>35270</v>
      </c>
      <c r="B409">
        <v>626.65</v>
      </c>
      <c r="C409">
        <v>1113.0999999999999</v>
      </c>
      <c r="D409">
        <v>3740.4</v>
      </c>
      <c r="E409">
        <v>119769</v>
      </c>
      <c r="F409">
        <v>282</v>
      </c>
      <c r="G409">
        <v>120796</v>
      </c>
      <c r="H409">
        <v>2.1665000000000001</v>
      </c>
      <c r="I409" t="s">
        <v>18</v>
      </c>
      <c r="J409" t="s">
        <v>18</v>
      </c>
      <c r="K409" t="s">
        <v>18</v>
      </c>
      <c r="L409" t="s">
        <v>18</v>
      </c>
      <c r="M409" t="s">
        <v>18</v>
      </c>
      <c r="N409" t="s">
        <v>18</v>
      </c>
      <c r="O409" t="s">
        <v>18</v>
      </c>
      <c r="P409">
        <v>6</v>
      </c>
      <c r="Q409">
        <v>2.7</v>
      </c>
      <c r="R409">
        <v>61.35</v>
      </c>
    </row>
    <row r="410" spans="1:18" x14ac:dyDescent="0.25">
      <c r="A410" s="1">
        <v>35271</v>
      </c>
      <c r="B410">
        <v>631.16999999999996</v>
      </c>
      <c r="C410">
        <v>1113.0999999999999</v>
      </c>
      <c r="D410">
        <v>3740.4</v>
      </c>
      <c r="E410">
        <v>119769</v>
      </c>
      <c r="F410">
        <v>282</v>
      </c>
      <c r="G410">
        <v>120796</v>
      </c>
      <c r="H410">
        <v>2.1665000000000001</v>
      </c>
      <c r="I410" t="s">
        <v>18</v>
      </c>
      <c r="J410" t="s">
        <v>18</v>
      </c>
      <c r="K410" t="s">
        <v>18</v>
      </c>
      <c r="L410" t="s">
        <v>18</v>
      </c>
      <c r="M410" t="s">
        <v>18</v>
      </c>
      <c r="N410" t="s">
        <v>18</v>
      </c>
      <c r="O410" t="s">
        <v>18</v>
      </c>
      <c r="P410">
        <v>6</v>
      </c>
      <c r="Q410">
        <v>2.7</v>
      </c>
      <c r="R410">
        <v>57.05</v>
      </c>
    </row>
    <row r="411" spans="1:18" x14ac:dyDescent="0.25">
      <c r="A411" s="1">
        <v>35272</v>
      </c>
      <c r="B411">
        <v>635.9</v>
      </c>
      <c r="C411">
        <v>1113.0999999999999</v>
      </c>
      <c r="D411">
        <v>3740.4</v>
      </c>
      <c r="E411">
        <v>119769</v>
      </c>
      <c r="F411">
        <v>282</v>
      </c>
      <c r="G411">
        <v>120796</v>
      </c>
      <c r="H411">
        <v>2.1665000000000001</v>
      </c>
      <c r="I411" t="s">
        <v>18</v>
      </c>
      <c r="J411" t="s">
        <v>18</v>
      </c>
      <c r="K411" t="s">
        <v>18</v>
      </c>
      <c r="L411" t="s">
        <v>18</v>
      </c>
      <c r="M411" t="s">
        <v>18</v>
      </c>
      <c r="N411" t="s">
        <v>18</v>
      </c>
      <c r="O411" t="s">
        <v>18</v>
      </c>
      <c r="P411">
        <v>6</v>
      </c>
      <c r="Q411">
        <v>2.7</v>
      </c>
      <c r="R411">
        <v>51.55</v>
      </c>
    </row>
    <row r="412" spans="1:18" x14ac:dyDescent="0.25">
      <c r="A412" s="1">
        <v>35275</v>
      </c>
      <c r="B412">
        <v>630.91</v>
      </c>
      <c r="C412">
        <v>1112.0999999999999</v>
      </c>
      <c r="D412">
        <v>3741.6</v>
      </c>
      <c r="E412">
        <v>119769</v>
      </c>
      <c r="F412">
        <v>282</v>
      </c>
      <c r="G412">
        <v>120796</v>
      </c>
      <c r="H412">
        <v>2.1665000000000001</v>
      </c>
      <c r="I412" t="s">
        <v>18</v>
      </c>
      <c r="J412" t="s">
        <v>18</v>
      </c>
      <c r="K412" t="s">
        <v>18</v>
      </c>
      <c r="L412" t="s">
        <v>18</v>
      </c>
      <c r="M412" t="s">
        <v>18</v>
      </c>
      <c r="N412" t="s">
        <v>18</v>
      </c>
      <c r="O412" t="s">
        <v>18</v>
      </c>
      <c r="P412">
        <v>6</v>
      </c>
      <c r="Q412">
        <v>2.7</v>
      </c>
      <c r="R412">
        <v>65.150000000000006</v>
      </c>
    </row>
    <row r="413" spans="1:18" x14ac:dyDescent="0.25">
      <c r="A413" s="1">
        <v>35276</v>
      </c>
      <c r="B413">
        <v>635.26</v>
      </c>
      <c r="C413">
        <v>1112.0999999999999</v>
      </c>
      <c r="D413">
        <v>3741.6</v>
      </c>
      <c r="E413">
        <v>119769</v>
      </c>
      <c r="F413">
        <v>282</v>
      </c>
      <c r="G413">
        <v>120796</v>
      </c>
      <c r="H413">
        <v>2.1665000000000001</v>
      </c>
      <c r="I413" t="s">
        <v>18</v>
      </c>
      <c r="J413" t="s">
        <v>18</v>
      </c>
      <c r="K413" t="s">
        <v>18</v>
      </c>
      <c r="L413" t="s">
        <v>18</v>
      </c>
      <c r="M413" t="s">
        <v>18</v>
      </c>
      <c r="N413" t="s">
        <v>18</v>
      </c>
      <c r="O413" t="s">
        <v>18</v>
      </c>
      <c r="P413">
        <v>6</v>
      </c>
      <c r="Q413">
        <v>2.7</v>
      </c>
      <c r="R413">
        <v>65.95</v>
      </c>
    </row>
    <row r="414" spans="1:18" x14ac:dyDescent="0.25">
      <c r="A414" s="1">
        <v>35277</v>
      </c>
      <c r="B414">
        <v>639.95000000000005</v>
      </c>
      <c r="C414">
        <v>1112.0999999999999</v>
      </c>
      <c r="D414">
        <v>3741.6</v>
      </c>
      <c r="E414">
        <v>120015</v>
      </c>
      <c r="F414">
        <v>242</v>
      </c>
      <c r="G414">
        <v>119759</v>
      </c>
      <c r="H414">
        <v>2.1665000000000001</v>
      </c>
      <c r="I414" t="s">
        <v>18</v>
      </c>
      <c r="J414" t="s">
        <v>18</v>
      </c>
      <c r="K414" t="s">
        <v>18</v>
      </c>
      <c r="L414" t="s">
        <v>18</v>
      </c>
      <c r="M414" t="s">
        <v>18</v>
      </c>
      <c r="N414" t="s">
        <v>18</v>
      </c>
      <c r="O414" t="s">
        <v>18</v>
      </c>
      <c r="P414">
        <v>6</v>
      </c>
      <c r="Q414">
        <v>2.7</v>
      </c>
      <c r="R414">
        <v>71.25</v>
      </c>
    </row>
    <row r="415" spans="1:18" x14ac:dyDescent="0.25">
      <c r="A415" s="1">
        <v>35278</v>
      </c>
      <c r="B415">
        <v>650.02</v>
      </c>
      <c r="C415">
        <v>1112.0999999999999</v>
      </c>
      <c r="D415">
        <v>3741.6</v>
      </c>
      <c r="E415">
        <v>120015</v>
      </c>
      <c r="F415">
        <v>242</v>
      </c>
      <c r="G415">
        <v>119759</v>
      </c>
      <c r="H415">
        <v>2.1665000000000001</v>
      </c>
      <c r="I415" t="s">
        <v>18</v>
      </c>
      <c r="J415" t="s">
        <v>18</v>
      </c>
      <c r="K415" t="s">
        <v>18</v>
      </c>
      <c r="L415" t="s">
        <v>18</v>
      </c>
      <c r="M415" t="s">
        <v>18</v>
      </c>
      <c r="N415" t="s">
        <v>18</v>
      </c>
      <c r="O415" t="s">
        <v>18</v>
      </c>
      <c r="P415">
        <v>6</v>
      </c>
      <c r="Q415">
        <v>2.7</v>
      </c>
      <c r="R415">
        <v>72.75</v>
      </c>
    </row>
    <row r="416" spans="1:18" x14ac:dyDescent="0.25">
      <c r="A416" s="1">
        <v>35279</v>
      </c>
      <c r="B416">
        <v>662.49</v>
      </c>
      <c r="C416">
        <v>1112.0999999999999</v>
      </c>
      <c r="D416">
        <v>3741.6</v>
      </c>
      <c r="E416">
        <v>120015</v>
      </c>
      <c r="F416">
        <v>242</v>
      </c>
      <c r="G416">
        <v>119759</v>
      </c>
      <c r="H416">
        <v>2.1665000000000001</v>
      </c>
      <c r="I416" t="s">
        <v>18</v>
      </c>
      <c r="J416" t="s">
        <v>18</v>
      </c>
      <c r="K416" t="s">
        <v>18</v>
      </c>
      <c r="L416" t="s">
        <v>18</v>
      </c>
      <c r="M416" t="s">
        <v>18</v>
      </c>
      <c r="N416" t="s">
        <v>18</v>
      </c>
      <c r="O416" t="s">
        <v>18</v>
      </c>
      <c r="P416">
        <v>6</v>
      </c>
      <c r="Q416">
        <v>2.7</v>
      </c>
      <c r="R416">
        <v>57.25</v>
      </c>
    </row>
    <row r="417" spans="1:18" x14ac:dyDescent="0.25">
      <c r="A417" s="1">
        <v>35282</v>
      </c>
      <c r="B417">
        <v>660.23</v>
      </c>
      <c r="C417">
        <v>1108.5999999999999</v>
      </c>
      <c r="D417">
        <v>3744.8</v>
      </c>
      <c r="E417">
        <v>120015</v>
      </c>
      <c r="F417">
        <v>242</v>
      </c>
      <c r="G417">
        <v>119759</v>
      </c>
      <c r="H417">
        <v>2.1665000000000001</v>
      </c>
      <c r="I417" t="s">
        <v>18</v>
      </c>
      <c r="J417" t="s">
        <v>18</v>
      </c>
      <c r="K417" t="s">
        <v>18</v>
      </c>
      <c r="L417" t="s">
        <v>18</v>
      </c>
      <c r="M417" t="s">
        <v>18</v>
      </c>
      <c r="N417" t="s">
        <v>18</v>
      </c>
      <c r="O417" t="s">
        <v>18</v>
      </c>
      <c r="P417">
        <v>6</v>
      </c>
      <c r="Q417">
        <v>2.7</v>
      </c>
      <c r="R417">
        <v>59.45</v>
      </c>
    </row>
    <row r="418" spans="1:18" x14ac:dyDescent="0.25">
      <c r="A418" s="1">
        <v>35283</v>
      </c>
      <c r="B418">
        <v>662.38</v>
      </c>
      <c r="C418">
        <v>1108.5999999999999</v>
      </c>
      <c r="D418">
        <v>3744.8</v>
      </c>
      <c r="E418">
        <v>120015</v>
      </c>
      <c r="F418">
        <v>242</v>
      </c>
      <c r="G418">
        <v>119759</v>
      </c>
      <c r="H418">
        <v>2.1665000000000001</v>
      </c>
      <c r="I418" t="s">
        <v>18</v>
      </c>
      <c r="J418" t="s">
        <v>18</v>
      </c>
      <c r="K418" t="s">
        <v>18</v>
      </c>
      <c r="L418" t="s">
        <v>18</v>
      </c>
      <c r="M418" t="s">
        <v>18</v>
      </c>
      <c r="N418" t="s">
        <v>18</v>
      </c>
      <c r="O418" t="s">
        <v>18</v>
      </c>
      <c r="P418">
        <v>6</v>
      </c>
      <c r="Q418">
        <v>2.7</v>
      </c>
      <c r="R418">
        <v>57.55</v>
      </c>
    </row>
    <row r="419" spans="1:18" x14ac:dyDescent="0.25">
      <c r="A419" s="1">
        <v>35284</v>
      </c>
      <c r="B419">
        <v>664.16</v>
      </c>
      <c r="C419">
        <v>1108.5999999999999</v>
      </c>
      <c r="D419">
        <v>3744.8</v>
      </c>
      <c r="E419">
        <v>120015</v>
      </c>
      <c r="F419">
        <v>242</v>
      </c>
      <c r="G419">
        <v>119759</v>
      </c>
      <c r="H419">
        <v>2.1665000000000001</v>
      </c>
      <c r="I419" t="s">
        <v>18</v>
      </c>
      <c r="J419" t="s">
        <v>18</v>
      </c>
      <c r="K419" t="s">
        <v>18</v>
      </c>
      <c r="L419" t="s">
        <v>18</v>
      </c>
      <c r="M419" t="s">
        <v>18</v>
      </c>
      <c r="N419" t="s">
        <v>18</v>
      </c>
      <c r="O419" t="s">
        <v>18</v>
      </c>
      <c r="P419">
        <v>6</v>
      </c>
      <c r="Q419">
        <v>2.7</v>
      </c>
      <c r="R419">
        <v>57.85</v>
      </c>
    </row>
    <row r="420" spans="1:18" x14ac:dyDescent="0.25">
      <c r="A420" s="1">
        <v>35285</v>
      </c>
      <c r="B420">
        <v>662.59</v>
      </c>
      <c r="C420">
        <v>1108.5999999999999</v>
      </c>
      <c r="D420">
        <v>3744.8</v>
      </c>
      <c r="E420">
        <v>120015</v>
      </c>
      <c r="F420">
        <v>242</v>
      </c>
      <c r="G420">
        <v>119759</v>
      </c>
      <c r="H420">
        <v>2.1665000000000001</v>
      </c>
      <c r="I420" t="s">
        <v>18</v>
      </c>
      <c r="J420" t="s">
        <v>18</v>
      </c>
      <c r="K420" t="s">
        <v>18</v>
      </c>
      <c r="L420" t="s">
        <v>18</v>
      </c>
      <c r="M420" t="s">
        <v>18</v>
      </c>
      <c r="N420" t="s">
        <v>18</v>
      </c>
      <c r="O420" t="s">
        <v>18</v>
      </c>
      <c r="P420">
        <v>6</v>
      </c>
      <c r="Q420">
        <v>2.7</v>
      </c>
      <c r="R420">
        <v>65.05</v>
      </c>
    </row>
    <row r="421" spans="1:18" x14ac:dyDescent="0.25">
      <c r="A421" s="1">
        <v>35286</v>
      </c>
      <c r="B421">
        <v>662.1</v>
      </c>
      <c r="C421">
        <v>1108.5999999999999</v>
      </c>
      <c r="D421">
        <v>3744.8</v>
      </c>
      <c r="E421">
        <v>120015</v>
      </c>
      <c r="F421">
        <v>242</v>
      </c>
      <c r="G421">
        <v>119759</v>
      </c>
      <c r="H421">
        <v>2.1665000000000001</v>
      </c>
      <c r="I421" t="s">
        <v>18</v>
      </c>
      <c r="J421" t="s">
        <v>18</v>
      </c>
      <c r="K421" t="s">
        <v>18</v>
      </c>
      <c r="L421" t="s">
        <v>18</v>
      </c>
      <c r="M421" t="s">
        <v>18</v>
      </c>
      <c r="N421" t="s">
        <v>18</v>
      </c>
      <c r="O421" t="s">
        <v>18</v>
      </c>
      <c r="P421">
        <v>6</v>
      </c>
      <c r="Q421">
        <v>2.7</v>
      </c>
      <c r="R421">
        <v>59.15</v>
      </c>
    </row>
    <row r="422" spans="1:18" x14ac:dyDescent="0.25">
      <c r="A422" s="1">
        <v>35289</v>
      </c>
      <c r="B422">
        <v>665.77</v>
      </c>
      <c r="C422">
        <v>1106.0999999999999</v>
      </c>
      <c r="D422">
        <v>3744.8</v>
      </c>
      <c r="E422">
        <v>120015</v>
      </c>
      <c r="F422">
        <v>242</v>
      </c>
      <c r="G422">
        <v>119759</v>
      </c>
      <c r="H422">
        <v>2.1665000000000001</v>
      </c>
      <c r="I422" t="s">
        <v>18</v>
      </c>
      <c r="J422" t="s">
        <v>18</v>
      </c>
      <c r="K422" t="s">
        <v>18</v>
      </c>
      <c r="L422" t="s">
        <v>18</v>
      </c>
      <c r="M422" t="s">
        <v>18</v>
      </c>
      <c r="N422" t="s">
        <v>18</v>
      </c>
      <c r="O422" t="s">
        <v>18</v>
      </c>
      <c r="P422">
        <v>6</v>
      </c>
      <c r="Q422">
        <v>2.7</v>
      </c>
      <c r="R422">
        <v>50.15</v>
      </c>
    </row>
    <row r="423" spans="1:18" x14ac:dyDescent="0.25">
      <c r="A423" s="1">
        <v>35290</v>
      </c>
      <c r="B423">
        <v>660.2</v>
      </c>
      <c r="C423">
        <v>1106.0999999999999</v>
      </c>
      <c r="D423">
        <v>3744.8</v>
      </c>
      <c r="E423">
        <v>120015</v>
      </c>
      <c r="F423">
        <v>242</v>
      </c>
      <c r="G423">
        <v>119759</v>
      </c>
      <c r="H423">
        <v>2.1665000000000001</v>
      </c>
      <c r="I423" t="s">
        <v>18</v>
      </c>
      <c r="J423" t="s">
        <v>18</v>
      </c>
      <c r="K423" t="s">
        <v>18</v>
      </c>
      <c r="L423" t="s">
        <v>18</v>
      </c>
      <c r="M423" t="s">
        <v>18</v>
      </c>
      <c r="N423" t="s">
        <v>18</v>
      </c>
      <c r="O423" t="s">
        <v>18</v>
      </c>
      <c r="P423">
        <v>6</v>
      </c>
      <c r="Q423">
        <v>2.7</v>
      </c>
      <c r="R423">
        <v>63.55</v>
      </c>
    </row>
    <row r="424" spans="1:18" x14ac:dyDescent="0.25">
      <c r="A424" s="1">
        <v>35291</v>
      </c>
      <c r="B424">
        <v>662.05</v>
      </c>
      <c r="C424">
        <v>1106.0999999999999</v>
      </c>
      <c r="D424">
        <v>3744.8</v>
      </c>
      <c r="E424">
        <v>120015</v>
      </c>
      <c r="F424">
        <v>242</v>
      </c>
      <c r="G424">
        <v>119759</v>
      </c>
      <c r="H424">
        <v>2.1665000000000001</v>
      </c>
      <c r="I424" t="s">
        <v>18</v>
      </c>
      <c r="J424" t="s">
        <v>18</v>
      </c>
      <c r="K424" t="s">
        <v>18</v>
      </c>
      <c r="L424" t="s">
        <v>18</v>
      </c>
      <c r="M424" t="s">
        <v>18</v>
      </c>
      <c r="N424" t="s">
        <v>18</v>
      </c>
      <c r="O424" t="s">
        <v>18</v>
      </c>
      <c r="P424">
        <v>6</v>
      </c>
      <c r="Q424">
        <v>2.7</v>
      </c>
      <c r="R424">
        <v>59.25</v>
      </c>
    </row>
    <row r="425" spans="1:18" x14ac:dyDescent="0.25">
      <c r="A425" s="1">
        <v>35292</v>
      </c>
      <c r="B425">
        <v>662.28</v>
      </c>
      <c r="C425">
        <v>1106.0999999999999</v>
      </c>
      <c r="D425">
        <v>3744.8</v>
      </c>
      <c r="E425">
        <v>120015</v>
      </c>
      <c r="F425">
        <v>242</v>
      </c>
      <c r="G425">
        <v>119759</v>
      </c>
      <c r="H425">
        <v>2.1665000000000001</v>
      </c>
      <c r="I425" t="s">
        <v>18</v>
      </c>
      <c r="J425" t="s">
        <v>18</v>
      </c>
      <c r="K425" t="s">
        <v>18</v>
      </c>
      <c r="L425" t="s">
        <v>18</v>
      </c>
      <c r="M425" t="s">
        <v>18</v>
      </c>
      <c r="N425" t="s">
        <v>18</v>
      </c>
      <c r="O425" t="s">
        <v>18</v>
      </c>
      <c r="P425">
        <v>6</v>
      </c>
      <c r="Q425">
        <v>2.7</v>
      </c>
      <c r="R425">
        <v>66.95</v>
      </c>
    </row>
    <row r="426" spans="1:18" x14ac:dyDescent="0.25">
      <c r="A426" s="1">
        <v>35293</v>
      </c>
      <c r="B426">
        <v>665.21</v>
      </c>
      <c r="C426">
        <v>1106.0999999999999</v>
      </c>
      <c r="D426">
        <v>3744.8</v>
      </c>
      <c r="E426">
        <v>120015</v>
      </c>
      <c r="F426">
        <v>242</v>
      </c>
      <c r="G426">
        <v>119759</v>
      </c>
      <c r="H426">
        <v>2.1665000000000001</v>
      </c>
      <c r="I426" t="s">
        <v>18</v>
      </c>
      <c r="J426" t="s">
        <v>18</v>
      </c>
      <c r="K426" t="s">
        <v>18</v>
      </c>
      <c r="L426" t="s">
        <v>18</v>
      </c>
      <c r="M426" t="s">
        <v>18</v>
      </c>
      <c r="N426" t="s">
        <v>18</v>
      </c>
      <c r="O426" t="s">
        <v>18</v>
      </c>
      <c r="P426">
        <v>6</v>
      </c>
      <c r="Q426">
        <v>2.7</v>
      </c>
      <c r="R426">
        <v>59.95</v>
      </c>
    </row>
    <row r="427" spans="1:18" x14ac:dyDescent="0.25">
      <c r="A427" s="1">
        <v>35296</v>
      </c>
      <c r="B427">
        <v>666.58</v>
      </c>
      <c r="C427">
        <v>1098.0999999999999</v>
      </c>
      <c r="D427">
        <v>3743.1</v>
      </c>
      <c r="E427">
        <v>120015</v>
      </c>
      <c r="F427">
        <v>242</v>
      </c>
      <c r="G427">
        <v>119759</v>
      </c>
      <c r="H427">
        <v>2.1665000000000001</v>
      </c>
      <c r="I427" t="s">
        <v>18</v>
      </c>
      <c r="J427" t="s">
        <v>18</v>
      </c>
      <c r="K427" t="s">
        <v>18</v>
      </c>
      <c r="L427" t="s">
        <v>18</v>
      </c>
      <c r="M427" t="s">
        <v>18</v>
      </c>
      <c r="N427" t="s">
        <v>18</v>
      </c>
      <c r="O427" t="s">
        <v>18</v>
      </c>
      <c r="P427">
        <v>6</v>
      </c>
      <c r="Q427">
        <v>2.7</v>
      </c>
      <c r="R427">
        <v>63.15</v>
      </c>
    </row>
    <row r="428" spans="1:18" x14ac:dyDescent="0.25">
      <c r="A428" s="1">
        <v>35297</v>
      </c>
      <c r="B428">
        <v>665.69</v>
      </c>
      <c r="C428">
        <v>1098.0999999999999</v>
      </c>
      <c r="D428">
        <v>3743.1</v>
      </c>
      <c r="E428">
        <v>120015</v>
      </c>
      <c r="F428">
        <v>242</v>
      </c>
      <c r="G428">
        <v>119759</v>
      </c>
      <c r="H428">
        <v>2.1665000000000001</v>
      </c>
      <c r="I428" t="s">
        <v>18</v>
      </c>
      <c r="J428" t="s">
        <v>18</v>
      </c>
      <c r="K428" t="s">
        <v>18</v>
      </c>
      <c r="L428" t="s">
        <v>18</v>
      </c>
      <c r="M428" t="s">
        <v>18</v>
      </c>
      <c r="N428" t="s">
        <v>18</v>
      </c>
      <c r="O428" t="s">
        <v>18</v>
      </c>
      <c r="P428">
        <v>6</v>
      </c>
      <c r="Q428">
        <v>2.7</v>
      </c>
      <c r="R428">
        <v>60.05</v>
      </c>
    </row>
    <row r="429" spans="1:18" x14ac:dyDescent="0.25">
      <c r="A429" s="1">
        <v>35298</v>
      </c>
      <c r="B429">
        <v>665.07</v>
      </c>
      <c r="C429">
        <v>1098.0999999999999</v>
      </c>
      <c r="D429">
        <v>3743.1</v>
      </c>
      <c r="E429">
        <v>120015</v>
      </c>
      <c r="F429">
        <v>242</v>
      </c>
      <c r="G429">
        <v>119759</v>
      </c>
      <c r="H429">
        <v>2.1665000000000001</v>
      </c>
      <c r="I429" t="s">
        <v>18</v>
      </c>
      <c r="J429" t="s">
        <v>18</v>
      </c>
      <c r="K429" t="s">
        <v>18</v>
      </c>
      <c r="L429" t="s">
        <v>18</v>
      </c>
      <c r="M429" t="s">
        <v>18</v>
      </c>
      <c r="N429" t="s">
        <v>18</v>
      </c>
      <c r="O429" t="s">
        <v>18</v>
      </c>
      <c r="P429">
        <v>6</v>
      </c>
      <c r="Q429">
        <v>2.7</v>
      </c>
      <c r="R429">
        <v>62.35</v>
      </c>
    </row>
    <row r="430" spans="1:18" x14ac:dyDescent="0.25">
      <c r="A430" s="1">
        <v>35299</v>
      </c>
      <c r="B430">
        <v>670.68</v>
      </c>
      <c r="C430">
        <v>1098.0999999999999</v>
      </c>
      <c r="D430">
        <v>3743.1</v>
      </c>
      <c r="E430">
        <v>120015</v>
      </c>
      <c r="F430">
        <v>242</v>
      </c>
      <c r="G430">
        <v>119759</v>
      </c>
      <c r="H430">
        <v>2.1665000000000001</v>
      </c>
      <c r="I430" t="s">
        <v>18</v>
      </c>
      <c r="J430" t="s">
        <v>18</v>
      </c>
      <c r="K430" t="s">
        <v>18</v>
      </c>
      <c r="L430" t="s">
        <v>18</v>
      </c>
      <c r="M430" t="s">
        <v>18</v>
      </c>
      <c r="N430" t="s">
        <v>18</v>
      </c>
      <c r="O430" t="s">
        <v>18</v>
      </c>
      <c r="P430">
        <v>6</v>
      </c>
      <c r="Q430">
        <v>2.7</v>
      </c>
      <c r="R430">
        <v>50.35</v>
      </c>
    </row>
    <row r="431" spans="1:18" x14ac:dyDescent="0.25">
      <c r="A431" s="1">
        <v>35300</v>
      </c>
      <c r="B431">
        <v>667.03</v>
      </c>
      <c r="C431">
        <v>1098.0999999999999</v>
      </c>
      <c r="D431">
        <v>3743.1</v>
      </c>
      <c r="E431">
        <v>120015</v>
      </c>
      <c r="F431">
        <v>242</v>
      </c>
      <c r="G431">
        <v>119759</v>
      </c>
      <c r="H431">
        <v>2.1665000000000001</v>
      </c>
      <c r="I431" t="s">
        <v>18</v>
      </c>
      <c r="J431" t="s">
        <v>18</v>
      </c>
      <c r="K431" t="s">
        <v>18</v>
      </c>
      <c r="L431" t="s">
        <v>18</v>
      </c>
      <c r="M431" t="s">
        <v>18</v>
      </c>
      <c r="N431" t="s">
        <v>18</v>
      </c>
      <c r="O431" t="s">
        <v>18</v>
      </c>
      <c r="P431">
        <v>6</v>
      </c>
      <c r="Q431">
        <v>2.7</v>
      </c>
      <c r="R431">
        <v>58.35</v>
      </c>
    </row>
    <row r="432" spans="1:18" x14ac:dyDescent="0.25">
      <c r="A432" s="1">
        <v>35303</v>
      </c>
      <c r="B432">
        <v>663.88</v>
      </c>
      <c r="C432">
        <v>1098.5999999999999</v>
      </c>
      <c r="D432">
        <v>3745.6</v>
      </c>
      <c r="E432">
        <v>120015</v>
      </c>
      <c r="F432">
        <v>242</v>
      </c>
      <c r="G432">
        <v>119759</v>
      </c>
      <c r="H432">
        <v>2.1665000000000001</v>
      </c>
      <c r="I432" t="s">
        <v>18</v>
      </c>
      <c r="J432" t="s">
        <v>18</v>
      </c>
      <c r="K432" t="s">
        <v>18</v>
      </c>
      <c r="L432" t="s">
        <v>18</v>
      </c>
      <c r="M432" t="s">
        <v>18</v>
      </c>
      <c r="N432" t="s">
        <v>18</v>
      </c>
      <c r="O432" t="s">
        <v>18</v>
      </c>
      <c r="P432">
        <v>6</v>
      </c>
      <c r="Q432">
        <v>2.7</v>
      </c>
      <c r="R432">
        <v>64.75</v>
      </c>
    </row>
    <row r="433" spans="1:18" x14ac:dyDescent="0.25">
      <c r="A433" s="1">
        <v>35304</v>
      </c>
      <c r="B433">
        <v>666.4</v>
      </c>
      <c r="C433">
        <v>1098.5999999999999</v>
      </c>
      <c r="D433">
        <v>3745.6</v>
      </c>
      <c r="E433">
        <v>120015</v>
      </c>
      <c r="F433">
        <v>242</v>
      </c>
      <c r="G433">
        <v>119759</v>
      </c>
      <c r="H433">
        <v>2.1665000000000001</v>
      </c>
      <c r="I433" t="s">
        <v>18</v>
      </c>
      <c r="J433" t="s">
        <v>18</v>
      </c>
      <c r="K433" t="s">
        <v>18</v>
      </c>
      <c r="L433" t="s">
        <v>18</v>
      </c>
      <c r="M433" t="s">
        <v>18</v>
      </c>
      <c r="N433" t="s">
        <v>18</v>
      </c>
      <c r="O433" t="s">
        <v>18</v>
      </c>
      <c r="P433">
        <v>6</v>
      </c>
      <c r="Q433">
        <v>2.7</v>
      </c>
      <c r="R433">
        <v>60.65</v>
      </c>
    </row>
    <row r="434" spans="1:18" x14ac:dyDescent="0.25">
      <c r="A434" s="1">
        <v>35305</v>
      </c>
      <c r="B434">
        <v>664.81</v>
      </c>
      <c r="C434">
        <v>1098.5999999999999</v>
      </c>
      <c r="D434">
        <v>3745.6</v>
      </c>
      <c r="E434">
        <v>120015</v>
      </c>
      <c r="F434">
        <v>242</v>
      </c>
      <c r="G434">
        <v>119759</v>
      </c>
      <c r="H434">
        <v>2.1665000000000001</v>
      </c>
      <c r="I434" t="s">
        <v>18</v>
      </c>
      <c r="J434" t="s">
        <v>18</v>
      </c>
      <c r="K434" t="s">
        <v>18</v>
      </c>
      <c r="L434" t="s">
        <v>18</v>
      </c>
      <c r="M434" t="s">
        <v>18</v>
      </c>
      <c r="N434" t="s">
        <v>18</v>
      </c>
      <c r="O434" t="s">
        <v>18</v>
      </c>
      <c r="P434">
        <v>6</v>
      </c>
      <c r="Q434">
        <v>2.7</v>
      </c>
      <c r="R434">
        <v>55.45</v>
      </c>
    </row>
    <row r="435" spans="1:18" x14ac:dyDescent="0.25">
      <c r="A435" s="1">
        <v>35306</v>
      </c>
      <c r="B435">
        <v>657.4</v>
      </c>
      <c r="C435">
        <v>1098.5999999999999</v>
      </c>
      <c r="D435">
        <v>3745.6</v>
      </c>
      <c r="E435">
        <v>120015</v>
      </c>
      <c r="F435">
        <v>242</v>
      </c>
      <c r="G435">
        <v>119759</v>
      </c>
      <c r="H435">
        <v>2.1665000000000001</v>
      </c>
      <c r="I435" t="s">
        <v>18</v>
      </c>
      <c r="J435" t="s">
        <v>18</v>
      </c>
      <c r="K435" t="s">
        <v>18</v>
      </c>
      <c r="L435" t="s">
        <v>18</v>
      </c>
      <c r="M435" t="s">
        <v>18</v>
      </c>
      <c r="N435" t="s">
        <v>18</v>
      </c>
      <c r="O435" t="s">
        <v>18</v>
      </c>
      <c r="P435">
        <v>6</v>
      </c>
      <c r="Q435">
        <v>2.7</v>
      </c>
      <c r="R435">
        <v>51.05</v>
      </c>
    </row>
    <row r="436" spans="1:18" x14ac:dyDescent="0.25">
      <c r="A436" s="1">
        <v>35307</v>
      </c>
      <c r="B436">
        <v>651.99</v>
      </c>
      <c r="C436">
        <v>1098.5999999999999</v>
      </c>
      <c r="D436">
        <v>3745.6</v>
      </c>
      <c r="E436">
        <v>120015</v>
      </c>
      <c r="F436">
        <v>242</v>
      </c>
      <c r="G436">
        <v>119759</v>
      </c>
      <c r="H436">
        <v>2.1665000000000001</v>
      </c>
      <c r="I436" t="s">
        <v>18</v>
      </c>
      <c r="J436" t="s">
        <v>18</v>
      </c>
      <c r="K436" t="s">
        <v>18</v>
      </c>
      <c r="L436" t="s">
        <v>18</v>
      </c>
      <c r="M436" t="s">
        <v>18</v>
      </c>
      <c r="N436" t="s">
        <v>18</v>
      </c>
      <c r="O436" t="s">
        <v>18</v>
      </c>
      <c r="P436">
        <v>6</v>
      </c>
      <c r="Q436">
        <v>2.7</v>
      </c>
      <c r="R436">
        <v>59.75</v>
      </c>
    </row>
    <row r="437" spans="1:18" x14ac:dyDescent="0.25">
      <c r="A437" s="1">
        <v>35310</v>
      </c>
      <c r="B437">
        <v>651.99</v>
      </c>
      <c r="C437">
        <v>1097.9000000000001</v>
      </c>
      <c r="D437">
        <v>3743.5</v>
      </c>
      <c r="E437">
        <v>120199</v>
      </c>
      <c r="F437">
        <v>187</v>
      </c>
      <c r="G437">
        <v>120051</v>
      </c>
      <c r="H437">
        <v>2.1665000000000001</v>
      </c>
      <c r="I437" t="s">
        <v>18</v>
      </c>
      <c r="J437" t="s">
        <v>18</v>
      </c>
      <c r="K437" t="s">
        <v>18</v>
      </c>
      <c r="L437" t="s">
        <v>18</v>
      </c>
      <c r="M437" t="s">
        <v>18</v>
      </c>
      <c r="N437" t="s">
        <v>18</v>
      </c>
      <c r="O437" t="s">
        <v>18</v>
      </c>
      <c r="P437">
        <v>6</v>
      </c>
      <c r="Q437">
        <v>2.7</v>
      </c>
      <c r="R437">
        <v>63.75</v>
      </c>
    </row>
    <row r="438" spans="1:18" x14ac:dyDescent="0.25">
      <c r="A438" s="1">
        <v>35311</v>
      </c>
      <c r="B438">
        <v>654.72</v>
      </c>
      <c r="C438">
        <v>1097.9000000000001</v>
      </c>
      <c r="D438">
        <v>3743.5</v>
      </c>
      <c r="E438">
        <v>120199</v>
      </c>
      <c r="F438">
        <v>187</v>
      </c>
      <c r="G438">
        <v>120051</v>
      </c>
      <c r="H438">
        <v>2.1665000000000001</v>
      </c>
      <c r="I438" t="s">
        <v>18</v>
      </c>
      <c r="J438" t="s">
        <v>18</v>
      </c>
      <c r="K438" t="s">
        <v>18</v>
      </c>
      <c r="L438" t="s">
        <v>18</v>
      </c>
      <c r="M438" t="s">
        <v>18</v>
      </c>
      <c r="N438" t="s">
        <v>18</v>
      </c>
      <c r="O438" t="s">
        <v>18</v>
      </c>
      <c r="P438">
        <v>6</v>
      </c>
      <c r="Q438">
        <v>2.7</v>
      </c>
      <c r="R438">
        <v>51.95</v>
      </c>
    </row>
    <row r="439" spans="1:18" x14ac:dyDescent="0.25">
      <c r="A439" s="1">
        <v>35312</v>
      </c>
      <c r="B439">
        <v>655.61</v>
      </c>
      <c r="C439">
        <v>1097.9000000000001</v>
      </c>
      <c r="D439">
        <v>3743.5</v>
      </c>
      <c r="E439">
        <v>120199</v>
      </c>
      <c r="F439">
        <v>187</v>
      </c>
      <c r="G439">
        <v>120051</v>
      </c>
      <c r="H439">
        <v>2.1665000000000001</v>
      </c>
      <c r="I439" t="s">
        <v>18</v>
      </c>
      <c r="J439" t="s">
        <v>18</v>
      </c>
      <c r="K439" t="s">
        <v>18</v>
      </c>
      <c r="L439" t="s">
        <v>18</v>
      </c>
      <c r="M439" t="s">
        <v>18</v>
      </c>
      <c r="N439" t="s">
        <v>18</v>
      </c>
      <c r="O439" t="s">
        <v>18</v>
      </c>
      <c r="P439">
        <v>6</v>
      </c>
      <c r="Q439">
        <v>2.7</v>
      </c>
      <c r="R439">
        <v>52.95</v>
      </c>
    </row>
    <row r="440" spans="1:18" x14ac:dyDescent="0.25">
      <c r="A440" s="1">
        <v>35313</v>
      </c>
      <c r="B440">
        <v>649.44000000000005</v>
      </c>
      <c r="C440">
        <v>1097.9000000000001</v>
      </c>
      <c r="D440">
        <v>3743.5</v>
      </c>
      <c r="E440">
        <v>120199</v>
      </c>
      <c r="F440">
        <v>187</v>
      </c>
      <c r="G440">
        <v>120051</v>
      </c>
      <c r="H440">
        <v>2.1665000000000001</v>
      </c>
      <c r="I440" t="s">
        <v>18</v>
      </c>
      <c r="J440" t="s">
        <v>18</v>
      </c>
      <c r="K440" t="s">
        <v>18</v>
      </c>
      <c r="L440" t="s">
        <v>18</v>
      </c>
      <c r="M440" t="s">
        <v>18</v>
      </c>
      <c r="N440" t="s">
        <v>18</v>
      </c>
      <c r="O440" t="s">
        <v>18</v>
      </c>
      <c r="P440">
        <v>6</v>
      </c>
      <c r="Q440">
        <v>2.7</v>
      </c>
      <c r="R440">
        <v>66.45</v>
      </c>
    </row>
    <row r="441" spans="1:18" x14ac:dyDescent="0.25">
      <c r="A441" s="1">
        <v>35314</v>
      </c>
      <c r="B441">
        <v>655.68</v>
      </c>
      <c r="C441">
        <v>1097.9000000000001</v>
      </c>
      <c r="D441">
        <v>3743.5</v>
      </c>
      <c r="E441">
        <v>120199</v>
      </c>
      <c r="F441">
        <v>187</v>
      </c>
      <c r="G441">
        <v>120051</v>
      </c>
      <c r="H441">
        <v>2.1665000000000001</v>
      </c>
      <c r="I441" t="s">
        <v>18</v>
      </c>
      <c r="J441" t="s">
        <v>18</v>
      </c>
      <c r="K441" t="s">
        <v>18</v>
      </c>
      <c r="L441" t="s">
        <v>18</v>
      </c>
      <c r="M441" t="s">
        <v>18</v>
      </c>
      <c r="N441" t="s">
        <v>18</v>
      </c>
      <c r="O441" t="s">
        <v>18</v>
      </c>
      <c r="P441">
        <v>6</v>
      </c>
      <c r="Q441">
        <v>2.7</v>
      </c>
      <c r="R441">
        <v>64.45</v>
      </c>
    </row>
    <row r="442" spans="1:18" x14ac:dyDescent="0.25">
      <c r="A442" s="1">
        <v>35317</v>
      </c>
      <c r="B442">
        <v>663.76</v>
      </c>
      <c r="C442">
        <v>1103.8</v>
      </c>
      <c r="D442">
        <v>3757.6</v>
      </c>
      <c r="E442">
        <v>120199</v>
      </c>
      <c r="F442">
        <v>187</v>
      </c>
      <c r="G442">
        <v>120051</v>
      </c>
      <c r="H442">
        <v>2.1665000000000001</v>
      </c>
      <c r="I442" t="s">
        <v>18</v>
      </c>
      <c r="J442" t="s">
        <v>18</v>
      </c>
      <c r="K442" t="s">
        <v>18</v>
      </c>
      <c r="L442" t="s">
        <v>18</v>
      </c>
      <c r="M442" t="s">
        <v>18</v>
      </c>
      <c r="N442" t="s">
        <v>18</v>
      </c>
      <c r="O442" t="s">
        <v>18</v>
      </c>
      <c r="P442">
        <v>6</v>
      </c>
      <c r="Q442">
        <v>2.7</v>
      </c>
      <c r="R442">
        <v>55.75</v>
      </c>
    </row>
    <row r="443" spans="1:18" x14ac:dyDescent="0.25">
      <c r="A443" s="1">
        <v>35318</v>
      </c>
      <c r="B443">
        <v>663.81</v>
      </c>
      <c r="C443">
        <v>1103.8</v>
      </c>
      <c r="D443">
        <v>3757.6</v>
      </c>
      <c r="E443">
        <v>120199</v>
      </c>
      <c r="F443">
        <v>187</v>
      </c>
      <c r="G443">
        <v>120051</v>
      </c>
      <c r="H443">
        <v>2.1665000000000001</v>
      </c>
      <c r="I443" t="s">
        <v>18</v>
      </c>
      <c r="J443" t="s">
        <v>18</v>
      </c>
      <c r="K443" t="s">
        <v>18</v>
      </c>
      <c r="L443" t="s">
        <v>18</v>
      </c>
      <c r="M443" t="s">
        <v>18</v>
      </c>
      <c r="N443" t="s">
        <v>18</v>
      </c>
      <c r="O443" t="s">
        <v>18</v>
      </c>
      <c r="P443">
        <v>6</v>
      </c>
      <c r="Q443">
        <v>2.7</v>
      </c>
      <c r="R443">
        <v>61.05</v>
      </c>
    </row>
    <row r="444" spans="1:18" x14ac:dyDescent="0.25">
      <c r="A444" s="1">
        <v>35319</v>
      </c>
      <c r="B444">
        <v>667.28</v>
      </c>
      <c r="C444">
        <v>1103.8</v>
      </c>
      <c r="D444">
        <v>3757.6</v>
      </c>
      <c r="E444">
        <v>120199</v>
      </c>
      <c r="F444">
        <v>187</v>
      </c>
      <c r="G444">
        <v>120051</v>
      </c>
      <c r="H444">
        <v>2.1665000000000001</v>
      </c>
      <c r="I444" t="s">
        <v>18</v>
      </c>
      <c r="J444" t="s">
        <v>18</v>
      </c>
      <c r="K444" t="s">
        <v>18</v>
      </c>
      <c r="L444" t="s">
        <v>18</v>
      </c>
      <c r="M444" t="s">
        <v>18</v>
      </c>
      <c r="N444" t="s">
        <v>18</v>
      </c>
      <c r="O444" t="s">
        <v>18</v>
      </c>
      <c r="P444">
        <v>6</v>
      </c>
      <c r="Q444">
        <v>2.7</v>
      </c>
      <c r="R444">
        <v>65.05</v>
      </c>
    </row>
    <row r="445" spans="1:18" x14ac:dyDescent="0.25">
      <c r="A445" s="1">
        <v>35320</v>
      </c>
      <c r="B445">
        <v>671.15</v>
      </c>
      <c r="C445">
        <v>1103.8</v>
      </c>
      <c r="D445">
        <v>3757.6</v>
      </c>
      <c r="E445">
        <v>120199</v>
      </c>
      <c r="F445">
        <v>187</v>
      </c>
      <c r="G445">
        <v>120051</v>
      </c>
      <c r="H445">
        <v>2.1665000000000001</v>
      </c>
      <c r="I445" t="s">
        <v>18</v>
      </c>
      <c r="J445" t="s">
        <v>18</v>
      </c>
      <c r="K445" t="s">
        <v>18</v>
      </c>
      <c r="L445" t="s">
        <v>18</v>
      </c>
      <c r="M445" t="s">
        <v>18</v>
      </c>
      <c r="N445" t="s">
        <v>18</v>
      </c>
      <c r="O445" t="s">
        <v>18</v>
      </c>
      <c r="P445">
        <v>6</v>
      </c>
      <c r="Q445">
        <v>2.7</v>
      </c>
      <c r="R445">
        <v>75.849999999999994</v>
      </c>
    </row>
    <row r="446" spans="1:18" x14ac:dyDescent="0.25">
      <c r="A446" s="1">
        <v>35321</v>
      </c>
      <c r="B446">
        <v>680.54</v>
      </c>
      <c r="C446">
        <v>1103.8</v>
      </c>
      <c r="D446">
        <v>3757.6</v>
      </c>
      <c r="E446">
        <v>120199</v>
      </c>
      <c r="F446">
        <v>187</v>
      </c>
      <c r="G446">
        <v>120051</v>
      </c>
      <c r="H446">
        <v>2.1665000000000001</v>
      </c>
      <c r="I446" t="s">
        <v>18</v>
      </c>
      <c r="J446" t="s">
        <v>18</v>
      </c>
      <c r="K446" t="s">
        <v>18</v>
      </c>
      <c r="L446" t="s">
        <v>18</v>
      </c>
      <c r="M446" t="s">
        <v>18</v>
      </c>
      <c r="N446" t="s">
        <v>18</v>
      </c>
      <c r="O446" t="s">
        <v>18</v>
      </c>
      <c r="P446">
        <v>6</v>
      </c>
      <c r="Q446">
        <v>2.7</v>
      </c>
      <c r="R446">
        <v>60.85</v>
      </c>
    </row>
    <row r="447" spans="1:18" x14ac:dyDescent="0.25">
      <c r="A447" s="1">
        <v>35324</v>
      </c>
      <c r="B447">
        <v>683.98</v>
      </c>
      <c r="C447">
        <v>1096.7</v>
      </c>
      <c r="D447">
        <v>3752.6</v>
      </c>
      <c r="E447">
        <v>120199</v>
      </c>
      <c r="F447">
        <v>187</v>
      </c>
      <c r="G447">
        <v>120051</v>
      </c>
      <c r="H447">
        <v>2.1665000000000001</v>
      </c>
      <c r="I447" t="s">
        <v>18</v>
      </c>
      <c r="J447" t="s">
        <v>18</v>
      </c>
      <c r="K447" t="s">
        <v>18</v>
      </c>
      <c r="L447" t="s">
        <v>18</v>
      </c>
      <c r="M447" t="s">
        <v>18</v>
      </c>
      <c r="N447" t="s">
        <v>18</v>
      </c>
      <c r="O447" t="s">
        <v>18</v>
      </c>
      <c r="P447">
        <v>6</v>
      </c>
      <c r="Q447">
        <v>2.7</v>
      </c>
      <c r="R447">
        <v>48.05</v>
      </c>
    </row>
    <row r="448" spans="1:18" x14ac:dyDescent="0.25">
      <c r="A448" s="1">
        <v>35325</v>
      </c>
      <c r="B448">
        <v>682.94</v>
      </c>
      <c r="C448">
        <v>1096.7</v>
      </c>
      <c r="D448">
        <v>3752.6</v>
      </c>
      <c r="E448">
        <v>120199</v>
      </c>
      <c r="F448">
        <v>187</v>
      </c>
      <c r="G448">
        <v>120051</v>
      </c>
      <c r="H448">
        <v>2.1665000000000001</v>
      </c>
      <c r="I448" t="s">
        <v>18</v>
      </c>
      <c r="J448" t="s">
        <v>18</v>
      </c>
      <c r="K448" t="s">
        <v>18</v>
      </c>
      <c r="L448" t="s">
        <v>18</v>
      </c>
      <c r="M448" t="s">
        <v>18</v>
      </c>
      <c r="N448" t="s">
        <v>18</v>
      </c>
      <c r="O448" t="s">
        <v>18</v>
      </c>
      <c r="P448">
        <v>6</v>
      </c>
      <c r="Q448">
        <v>2.7</v>
      </c>
      <c r="R448">
        <v>59.95</v>
      </c>
    </row>
    <row r="449" spans="1:18" x14ac:dyDescent="0.25">
      <c r="A449" s="1">
        <v>35326</v>
      </c>
      <c r="B449">
        <v>681.47</v>
      </c>
      <c r="C449">
        <v>1096.7</v>
      </c>
      <c r="D449">
        <v>3752.6</v>
      </c>
      <c r="E449">
        <v>120199</v>
      </c>
      <c r="F449">
        <v>187</v>
      </c>
      <c r="G449">
        <v>120051</v>
      </c>
      <c r="H449">
        <v>2.1665000000000001</v>
      </c>
      <c r="I449" t="s">
        <v>18</v>
      </c>
      <c r="J449" t="s">
        <v>18</v>
      </c>
      <c r="K449" t="s">
        <v>18</v>
      </c>
      <c r="L449" t="s">
        <v>18</v>
      </c>
      <c r="M449" t="s">
        <v>18</v>
      </c>
      <c r="N449" t="s">
        <v>18</v>
      </c>
      <c r="O449" t="s">
        <v>18</v>
      </c>
      <c r="P449">
        <v>6</v>
      </c>
      <c r="Q449">
        <v>2.7</v>
      </c>
      <c r="R449">
        <v>56.65</v>
      </c>
    </row>
    <row r="450" spans="1:18" x14ac:dyDescent="0.25">
      <c r="A450" s="1">
        <v>35327</v>
      </c>
      <c r="B450">
        <v>683</v>
      </c>
      <c r="C450">
        <v>1096.7</v>
      </c>
      <c r="D450">
        <v>3752.6</v>
      </c>
      <c r="E450">
        <v>120199</v>
      </c>
      <c r="F450">
        <v>187</v>
      </c>
      <c r="G450">
        <v>120051</v>
      </c>
      <c r="H450">
        <v>2.1665000000000001</v>
      </c>
      <c r="I450" t="s">
        <v>18</v>
      </c>
      <c r="J450" t="s">
        <v>18</v>
      </c>
      <c r="K450" t="s">
        <v>18</v>
      </c>
      <c r="L450" t="s">
        <v>18</v>
      </c>
      <c r="M450" t="s">
        <v>18</v>
      </c>
      <c r="N450" t="s">
        <v>18</v>
      </c>
      <c r="O450" t="s">
        <v>18</v>
      </c>
      <c r="P450">
        <v>6</v>
      </c>
      <c r="Q450">
        <v>2.7</v>
      </c>
      <c r="R450">
        <v>60.25</v>
      </c>
    </row>
    <row r="451" spans="1:18" x14ac:dyDescent="0.25">
      <c r="A451" s="1">
        <v>35328</v>
      </c>
      <c r="B451">
        <v>687.03</v>
      </c>
      <c r="C451">
        <v>1096.7</v>
      </c>
      <c r="D451">
        <v>3752.6</v>
      </c>
      <c r="E451">
        <v>120199</v>
      </c>
      <c r="F451">
        <v>187</v>
      </c>
      <c r="G451">
        <v>120051</v>
      </c>
      <c r="H451">
        <v>2.1665000000000001</v>
      </c>
      <c r="I451" t="s">
        <v>18</v>
      </c>
      <c r="J451" t="s">
        <v>18</v>
      </c>
      <c r="K451" t="s">
        <v>18</v>
      </c>
      <c r="L451" t="s">
        <v>18</v>
      </c>
      <c r="M451" t="s">
        <v>18</v>
      </c>
      <c r="N451" t="s">
        <v>18</v>
      </c>
      <c r="O451" t="s">
        <v>18</v>
      </c>
      <c r="P451">
        <v>6</v>
      </c>
      <c r="Q451">
        <v>2.7</v>
      </c>
      <c r="R451">
        <v>60.35</v>
      </c>
    </row>
    <row r="452" spans="1:18" x14ac:dyDescent="0.25">
      <c r="A452" s="1">
        <v>35331</v>
      </c>
      <c r="B452">
        <v>686.48</v>
      </c>
      <c r="C452">
        <v>1091.7</v>
      </c>
      <c r="D452">
        <v>3749.4</v>
      </c>
      <c r="E452">
        <v>120199</v>
      </c>
      <c r="F452">
        <v>187</v>
      </c>
      <c r="G452">
        <v>120051</v>
      </c>
      <c r="H452">
        <v>2.1665000000000001</v>
      </c>
      <c r="I452" t="s">
        <v>18</v>
      </c>
      <c r="J452" t="s">
        <v>18</v>
      </c>
      <c r="K452" t="s">
        <v>18</v>
      </c>
      <c r="L452" t="s">
        <v>18</v>
      </c>
      <c r="M452" t="s">
        <v>18</v>
      </c>
      <c r="N452" t="s">
        <v>18</v>
      </c>
      <c r="O452" t="s">
        <v>18</v>
      </c>
      <c r="P452">
        <v>6</v>
      </c>
      <c r="Q452">
        <v>2.7</v>
      </c>
      <c r="R452">
        <v>69.650000000000006</v>
      </c>
    </row>
    <row r="453" spans="1:18" x14ac:dyDescent="0.25">
      <c r="A453" s="1">
        <v>35332</v>
      </c>
      <c r="B453">
        <v>685.61</v>
      </c>
      <c r="C453">
        <v>1091.7</v>
      </c>
      <c r="D453">
        <v>3749.4</v>
      </c>
      <c r="E453">
        <v>120199</v>
      </c>
      <c r="F453">
        <v>187</v>
      </c>
      <c r="G453">
        <v>120051</v>
      </c>
      <c r="H453">
        <v>2.1665000000000001</v>
      </c>
      <c r="I453" t="s">
        <v>18</v>
      </c>
      <c r="J453" t="s">
        <v>18</v>
      </c>
      <c r="K453" t="s">
        <v>18</v>
      </c>
      <c r="L453" t="s">
        <v>18</v>
      </c>
      <c r="M453" t="s">
        <v>18</v>
      </c>
      <c r="N453" t="s">
        <v>18</v>
      </c>
      <c r="O453" t="s">
        <v>18</v>
      </c>
      <c r="P453">
        <v>6</v>
      </c>
      <c r="Q453">
        <v>2.7</v>
      </c>
      <c r="R453">
        <v>68.05</v>
      </c>
    </row>
    <row r="454" spans="1:18" x14ac:dyDescent="0.25">
      <c r="A454" s="1">
        <v>35333</v>
      </c>
      <c r="B454">
        <v>685.83</v>
      </c>
      <c r="C454">
        <v>1091.7</v>
      </c>
      <c r="D454">
        <v>3749.4</v>
      </c>
      <c r="E454">
        <v>120199</v>
      </c>
      <c r="F454">
        <v>187</v>
      </c>
      <c r="G454">
        <v>120051</v>
      </c>
      <c r="H454">
        <v>2.1665000000000001</v>
      </c>
      <c r="I454" t="s">
        <v>18</v>
      </c>
      <c r="J454" t="s">
        <v>18</v>
      </c>
      <c r="K454" t="s">
        <v>18</v>
      </c>
      <c r="L454" t="s">
        <v>18</v>
      </c>
      <c r="M454" t="s">
        <v>18</v>
      </c>
      <c r="N454" t="s">
        <v>18</v>
      </c>
      <c r="O454" t="s">
        <v>18</v>
      </c>
      <c r="P454">
        <v>6</v>
      </c>
      <c r="Q454">
        <v>2.7</v>
      </c>
      <c r="R454">
        <v>63.75</v>
      </c>
    </row>
    <row r="455" spans="1:18" x14ac:dyDescent="0.25">
      <c r="A455" s="1">
        <v>35334</v>
      </c>
      <c r="B455">
        <v>685.86</v>
      </c>
      <c r="C455">
        <v>1091.7</v>
      </c>
      <c r="D455">
        <v>3749.4</v>
      </c>
      <c r="E455">
        <v>120199</v>
      </c>
      <c r="F455">
        <v>187</v>
      </c>
      <c r="G455">
        <v>120051</v>
      </c>
      <c r="H455">
        <v>2.1665000000000001</v>
      </c>
      <c r="I455" t="s">
        <v>18</v>
      </c>
      <c r="J455" t="s">
        <v>18</v>
      </c>
      <c r="K455" t="s">
        <v>18</v>
      </c>
      <c r="L455" t="s">
        <v>18</v>
      </c>
      <c r="M455" t="s">
        <v>18</v>
      </c>
      <c r="N455" t="s">
        <v>18</v>
      </c>
      <c r="O455" t="s">
        <v>18</v>
      </c>
      <c r="P455">
        <v>6</v>
      </c>
      <c r="Q455">
        <v>2.7</v>
      </c>
      <c r="R455">
        <v>59.45</v>
      </c>
    </row>
    <row r="456" spans="1:18" x14ac:dyDescent="0.25">
      <c r="A456" s="1">
        <v>35335</v>
      </c>
      <c r="B456">
        <v>686.19</v>
      </c>
      <c r="C456">
        <v>1091.7</v>
      </c>
      <c r="D456">
        <v>3749.4</v>
      </c>
      <c r="E456">
        <v>120199</v>
      </c>
      <c r="F456">
        <v>187</v>
      </c>
      <c r="G456">
        <v>120051</v>
      </c>
      <c r="H456">
        <v>2.1665000000000001</v>
      </c>
      <c r="I456" t="s">
        <v>18</v>
      </c>
      <c r="J456" t="s">
        <v>18</v>
      </c>
      <c r="K456" t="s">
        <v>18</v>
      </c>
      <c r="L456" t="s">
        <v>18</v>
      </c>
      <c r="M456" t="s">
        <v>18</v>
      </c>
      <c r="N456" t="s">
        <v>18</v>
      </c>
      <c r="O456" t="s">
        <v>18</v>
      </c>
      <c r="P456">
        <v>6</v>
      </c>
      <c r="Q456">
        <v>2.7</v>
      </c>
      <c r="R456">
        <v>57.55</v>
      </c>
    </row>
    <row r="457" spans="1:18" x14ac:dyDescent="0.25">
      <c r="A457" s="1">
        <v>35338</v>
      </c>
      <c r="B457">
        <v>687.31</v>
      </c>
      <c r="C457">
        <v>1091.8</v>
      </c>
      <c r="D457">
        <v>3758.4</v>
      </c>
      <c r="E457">
        <v>120410</v>
      </c>
      <c r="F457">
        <v>211</v>
      </c>
      <c r="G457">
        <v>120796</v>
      </c>
      <c r="H457">
        <v>2.1718000000000002</v>
      </c>
      <c r="I457" t="s">
        <v>18</v>
      </c>
      <c r="J457" t="s">
        <v>18</v>
      </c>
      <c r="K457" t="s">
        <v>18</v>
      </c>
      <c r="L457" t="s">
        <v>18</v>
      </c>
      <c r="M457" t="s">
        <v>18</v>
      </c>
      <c r="N457" t="s">
        <v>18</v>
      </c>
      <c r="O457" t="s">
        <v>18</v>
      </c>
      <c r="P457">
        <v>5.8</v>
      </c>
      <c r="Q457">
        <v>2.7</v>
      </c>
      <c r="R457">
        <v>67.75</v>
      </c>
    </row>
    <row r="458" spans="1:18" x14ac:dyDescent="0.25">
      <c r="A458" s="1">
        <v>35339</v>
      </c>
      <c r="B458">
        <v>689.08</v>
      </c>
      <c r="C458">
        <v>1091.8</v>
      </c>
      <c r="D458">
        <v>3758.4</v>
      </c>
      <c r="E458">
        <v>120410</v>
      </c>
      <c r="F458">
        <v>211</v>
      </c>
      <c r="G458">
        <v>120796</v>
      </c>
      <c r="H458">
        <v>2.1718000000000002</v>
      </c>
      <c r="I458" t="s">
        <v>18</v>
      </c>
      <c r="J458" t="s">
        <v>18</v>
      </c>
      <c r="K458" t="s">
        <v>18</v>
      </c>
      <c r="L458" t="s">
        <v>18</v>
      </c>
      <c r="M458" t="s">
        <v>18</v>
      </c>
      <c r="N458" t="s">
        <v>18</v>
      </c>
      <c r="O458" t="s">
        <v>18</v>
      </c>
      <c r="P458">
        <v>5.8</v>
      </c>
      <c r="Q458">
        <v>2.7</v>
      </c>
      <c r="R458">
        <v>66.349999999999994</v>
      </c>
    </row>
    <row r="459" spans="1:18" x14ac:dyDescent="0.25">
      <c r="A459" s="1">
        <v>35340</v>
      </c>
      <c r="B459">
        <v>694.01</v>
      </c>
      <c r="C459">
        <v>1091.8</v>
      </c>
      <c r="D459">
        <v>3758.4</v>
      </c>
      <c r="E459">
        <v>120410</v>
      </c>
      <c r="F459">
        <v>211</v>
      </c>
      <c r="G459">
        <v>120796</v>
      </c>
      <c r="H459">
        <v>2.1718000000000002</v>
      </c>
      <c r="I459" t="s">
        <v>18</v>
      </c>
      <c r="J459" t="s">
        <v>18</v>
      </c>
      <c r="K459" t="s">
        <v>18</v>
      </c>
      <c r="L459" t="s">
        <v>18</v>
      </c>
      <c r="M459" t="s">
        <v>18</v>
      </c>
      <c r="N459" t="s">
        <v>18</v>
      </c>
      <c r="O459" t="s">
        <v>18</v>
      </c>
      <c r="P459">
        <v>5.8</v>
      </c>
      <c r="Q459">
        <v>2.7</v>
      </c>
      <c r="R459">
        <v>61.15</v>
      </c>
    </row>
    <row r="460" spans="1:18" x14ac:dyDescent="0.25">
      <c r="A460" s="1">
        <v>35341</v>
      </c>
      <c r="B460">
        <v>692.78</v>
      </c>
      <c r="C460">
        <v>1091.8</v>
      </c>
      <c r="D460">
        <v>3758.4</v>
      </c>
      <c r="E460">
        <v>120410</v>
      </c>
      <c r="F460">
        <v>211</v>
      </c>
      <c r="G460">
        <v>120796</v>
      </c>
      <c r="H460">
        <v>2.1718000000000002</v>
      </c>
      <c r="I460" t="s">
        <v>18</v>
      </c>
      <c r="J460" t="s">
        <v>18</v>
      </c>
      <c r="K460" t="s">
        <v>18</v>
      </c>
      <c r="L460" t="s">
        <v>18</v>
      </c>
      <c r="M460" t="s">
        <v>18</v>
      </c>
      <c r="N460" t="s">
        <v>18</v>
      </c>
      <c r="O460" t="s">
        <v>18</v>
      </c>
      <c r="P460">
        <v>5.8</v>
      </c>
      <c r="Q460">
        <v>2.7</v>
      </c>
      <c r="R460">
        <v>74.55</v>
      </c>
    </row>
    <row r="461" spans="1:18" x14ac:dyDescent="0.25">
      <c r="A461" s="1">
        <v>35342</v>
      </c>
      <c r="B461">
        <v>701.46</v>
      </c>
      <c r="C461">
        <v>1091.8</v>
      </c>
      <c r="D461">
        <v>3758.4</v>
      </c>
      <c r="E461">
        <v>120410</v>
      </c>
      <c r="F461">
        <v>211</v>
      </c>
      <c r="G461">
        <v>120796</v>
      </c>
      <c r="H461">
        <v>2.1718000000000002</v>
      </c>
      <c r="I461" t="s">
        <v>18</v>
      </c>
      <c r="J461" t="s">
        <v>18</v>
      </c>
      <c r="K461" t="s">
        <v>18</v>
      </c>
      <c r="L461" t="s">
        <v>18</v>
      </c>
      <c r="M461" t="s">
        <v>18</v>
      </c>
      <c r="N461" t="s">
        <v>18</v>
      </c>
      <c r="O461" t="s">
        <v>18</v>
      </c>
      <c r="P461">
        <v>5.8</v>
      </c>
      <c r="Q461">
        <v>2.7</v>
      </c>
      <c r="R461">
        <v>59.75</v>
      </c>
    </row>
    <row r="462" spans="1:18" x14ac:dyDescent="0.25">
      <c r="A462" s="1">
        <v>35345</v>
      </c>
      <c r="B462">
        <v>703.34</v>
      </c>
      <c r="C462">
        <v>1088.5</v>
      </c>
      <c r="D462">
        <v>3763.5</v>
      </c>
      <c r="E462">
        <v>120410</v>
      </c>
      <c r="F462">
        <v>211</v>
      </c>
      <c r="G462">
        <v>120796</v>
      </c>
      <c r="H462">
        <v>2.1718000000000002</v>
      </c>
      <c r="I462" t="s">
        <v>18</v>
      </c>
      <c r="J462" t="s">
        <v>18</v>
      </c>
      <c r="K462" t="s">
        <v>18</v>
      </c>
      <c r="L462" t="s">
        <v>18</v>
      </c>
      <c r="M462" t="s">
        <v>18</v>
      </c>
      <c r="N462" t="s">
        <v>18</v>
      </c>
      <c r="O462" t="s">
        <v>18</v>
      </c>
      <c r="P462">
        <v>5.8</v>
      </c>
      <c r="Q462">
        <v>2.7</v>
      </c>
      <c r="R462">
        <v>60.95</v>
      </c>
    </row>
    <row r="463" spans="1:18" x14ac:dyDescent="0.25">
      <c r="A463" s="1">
        <v>35346</v>
      </c>
      <c r="B463">
        <v>700.64</v>
      </c>
      <c r="C463">
        <v>1088.5</v>
      </c>
      <c r="D463">
        <v>3763.5</v>
      </c>
      <c r="E463">
        <v>120410</v>
      </c>
      <c r="F463">
        <v>211</v>
      </c>
      <c r="G463">
        <v>120796</v>
      </c>
      <c r="H463">
        <v>2.1718000000000002</v>
      </c>
      <c r="I463" t="s">
        <v>18</v>
      </c>
      <c r="J463" t="s">
        <v>18</v>
      </c>
      <c r="K463" t="s">
        <v>18</v>
      </c>
      <c r="L463" t="s">
        <v>18</v>
      </c>
      <c r="M463" t="s">
        <v>18</v>
      </c>
      <c r="N463" t="s">
        <v>18</v>
      </c>
      <c r="O463" t="s">
        <v>18</v>
      </c>
      <c r="P463">
        <v>5.8</v>
      </c>
      <c r="Q463">
        <v>2.7</v>
      </c>
      <c r="R463">
        <v>61.35</v>
      </c>
    </row>
    <row r="464" spans="1:18" x14ac:dyDescent="0.25">
      <c r="A464" s="1">
        <v>35347</v>
      </c>
      <c r="B464">
        <v>696.74</v>
      </c>
      <c r="C464">
        <v>1088.5</v>
      </c>
      <c r="D464">
        <v>3763.5</v>
      </c>
      <c r="E464">
        <v>120410</v>
      </c>
      <c r="F464">
        <v>211</v>
      </c>
      <c r="G464">
        <v>120796</v>
      </c>
      <c r="H464">
        <v>2.1718000000000002</v>
      </c>
      <c r="I464" t="s">
        <v>18</v>
      </c>
      <c r="J464" t="s">
        <v>18</v>
      </c>
      <c r="K464" t="s">
        <v>18</v>
      </c>
      <c r="L464" t="s">
        <v>18</v>
      </c>
      <c r="M464" t="s">
        <v>18</v>
      </c>
      <c r="N464" t="s">
        <v>18</v>
      </c>
      <c r="O464" t="s">
        <v>18</v>
      </c>
      <c r="P464">
        <v>5.8</v>
      </c>
      <c r="Q464">
        <v>2.7</v>
      </c>
      <c r="R464">
        <v>55.65</v>
      </c>
    </row>
    <row r="465" spans="1:18" x14ac:dyDescent="0.25">
      <c r="A465" s="1">
        <v>35348</v>
      </c>
      <c r="B465">
        <v>694.61</v>
      </c>
      <c r="C465">
        <v>1088.5</v>
      </c>
      <c r="D465">
        <v>3763.5</v>
      </c>
      <c r="E465">
        <v>120410</v>
      </c>
      <c r="F465">
        <v>211</v>
      </c>
      <c r="G465">
        <v>120796</v>
      </c>
      <c r="H465">
        <v>2.1718000000000002</v>
      </c>
      <c r="I465" t="s">
        <v>18</v>
      </c>
      <c r="J465" t="s">
        <v>18</v>
      </c>
      <c r="K465" t="s">
        <v>18</v>
      </c>
      <c r="L465" t="s">
        <v>18</v>
      </c>
      <c r="M465" t="s">
        <v>18</v>
      </c>
      <c r="N465" t="s">
        <v>18</v>
      </c>
      <c r="O465" t="s">
        <v>18</v>
      </c>
      <c r="P465">
        <v>5.8</v>
      </c>
      <c r="Q465">
        <v>2.7</v>
      </c>
      <c r="R465">
        <v>69.55</v>
      </c>
    </row>
    <row r="466" spans="1:18" x14ac:dyDescent="0.25">
      <c r="A466" s="1">
        <v>35349</v>
      </c>
      <c r="B466">
        <v>700.66</v>
      </c>
      <c r="C466">
        <v>1088.5</v>
      </c>
      <c r="D466">
        <v>3763.5</v>
      </c>
      <c r="E466">
        <v>120410</v>
      </c>
      <c r="F466">
        <v>211</v>
      </c>
      <c r="G466">
        <v>120796</v>
      </c>
      <c r="H466">
        <v>2.1718000000000002</v>
      </c>
      <c r="I466" t="s">
        <v>18</v>
      </c>
      <c r="J466" t="s">
        <v>18</v>
      </c>
      <c r="K466" t="s">
        <v>18</v>
      </c>
      <c r="L466" t="s">
        <v>18</v>
      </c>
      <c r="M466" t="s">
        <v>18</v>
      </c>
      <c r="N466" t="s">
        <v>18</v>
      </c>
      <c r="O466" t="s">
        <v>18</v>
      </c>
      <c r="P466">
        <v>5.8</v>
      </c>
      <c r="Q466">
        <v>2.7</v>
      </c>
      <c r="R466">
        <v>64.150000000000006</v>
      </c>
    </row>
    <row r="467" spans="1:18" x14ac:dyDescent="0.25">
      <c r="A467" s="1">
        <v>35352</v>
      </c>
      <c r="B467">
        <v>703.54</v>
      </c>
      <c r="C467">
        <v>1091.5999999999999</v>
      </c>
      <c r="D467">
        <v>3767.9</v>
      </c>
      <c r="E467">
        <v>120410</v>
      </c>
      <c r="F467">
        <v>211</v>
      </c>
      <c r="G467">
        <v>120796</v>
      </c>
      <c r="H467">
        <v>2.1718000000000002</v>
      </c>
      <c r="I467" t="s">
        <v>18</v>
      </c>
      <c r="J467" t="s">
        <v>18</v>
      </c>
      <c r="K467" t="s">
        <v>18</v>
      </c>
      <c r="L467" t="s">
        <v>18</v>
      </c>
      <c r="M467" t="s">
        <v>18</v>
      </c>
      <c r="N467" t="s">
        <v>18</v>
      </c>
      <c r="O467" t="s">
        <v>18</v>
      </c>
      <c r="P467">
        <v>5.8</v>
      </c>
      <c r="Q467">
        <v>2.7</v>
      </c>
      <c r="R467">
        <v>64.150000000000006</v>
      </c>
    </row>
    <row r="468" spans="1:18" x14ac:dyDescent="0.25">
      <c r="A468" s="1">
        <v>35353</v>
      </c>
      <c r="B468">
        <v>702.57</v>
      </c>
      <c r="C468">
        <v>1091.5999999999999</v>
      </c>
      <c r="D468">
        <v>3767.9</v>
      </c>
      <c r="E468">
        <v>120410</v>
      </c>
      <c r="F468">
        <v>211</v>
      </c>
      <c r="G468">
        <v>120796</v>
      </c>
      <c r="H468">
        <v>2.1718000000000002</v>
      </c>
      <c r="I468" t="s">
        <v>18</v>
      </c>
      <c r="J468" t="s">
        <v>18</v>
      </c>
      <c r="K468" t="s">
        <v>18</v>
      </c>
      <c r="L468" t="s">
        <v>18</v>
      </c>
      <c r="M468" t="s">
        <v>18</v>
      </c>
      <c r="N468" t="s">
        <v>18</v>
      </c>
      <c r="O468" t="s">
        <v>18</v>
      </c>
      <c r="P468">
        <v>5.8</v>
      </c>
      <c r="Q468">
        <v>2.7</v>
      </c>
      <c r="R468">
        <v>64.55</v>
      </c>
    </row>
    <row r="469" spans="1:18" x14ac:dyDescent="0.25">
      <c r="A469" s="1">
        <v>35354</v>
      </c>
      <c r="B469">
        <v>704.41</v>
      </c>
      <c r="C469">
        <v>1091.5999999999999</v>
      </c>
      <c r="D469">
        <v>3767.9</v>
      </c>
      <c r="E469">
        <v>120410</v>
      </c>
      <c r="F469">
        <v>211</v>
      </c>
      <c r="G469">
        <v>120796</v>
      </c>
      <c r="H469">
        <v>2.1718000000000002</v>
      </c>
      <c r="I469" t="s">
        <v>18</v>
      </c>
      <c r="J469" t="s">
        <v>18</v>
      </c>
      <c r="K469" t="s">
        <v>18</v>
      </c>
      <c r="L469" t="s">
        <v>18</v>
      </c>
      <c r="M469" t="s">
        <v>18</v>
      </c>
      <c r="N469" t="s">
        <v>18</v>
      </c>
      <c r="O469" t="s">
        <v>18</v>
      </c>
      <c r="P469">
        <v>5.8</v>
      </c>
      <c r="Q469">
        <v>2.7</v>
      </c>
      <c r="R469">
        <v>70.45</v>
      </c>
    </row>
    <row r="470" spans="1:18" x14ac:dyDescent="0.25">
      <c r="A470" s="1">
        <v>35355</v>
      </c>
      <c r="B470">
        <v>706.99</v>
      </c>
      <c r="C470">
        <v>1091.5999999999999</v>
      </c>
      <c r="D470">
        <v>3767.9</v>
      </c>
      <c r="E470">
        <v>120410</v>
      </c>
      <c r="F470">
        <v>211</v>
      </c>
      <c r="G470">
        <v>120796</v>
      </c>
      <c r="H470">
        <v>2.1718000000000002</v>
      </c>
      <c r="I470" t="s">
        <v>18</v>
      </c>
      <c r="J470" t="s">
        <v>18</v>
      </c>
      <c r="K470" t="s">
        <v>18</v>
      </c>
      <c r="L470" t="s">
        <v>18</v>
      </c>
      <c r="M470" t="s">
        <v>18</v>
      </c>
      <c r="N470" t="s">
        <v>18</v>
      </c>
      <c r="O470" t="s">
        <v>18</v>
      </c>
      <c r="P470">
        <v>5.8</v>
      </c>
      <c r="Q470">
        <v>2.7</v>
      </c>
      <c r="R470">
        <v>62.95</v>
      </c>
    </row>
    <row r="471" spans="1:18" x14ac:dyDescent="0.25">
      <c r="A471" s="1">
        <v>35356</v>
      </c>
      <c r="B471">
        <v>710.82</v>
      </c>
      <c r="C471">
        <v>1091.5999999999999</v>
      </c>
      <c r="D471">
        <v>3767.9</v>
      </c>
      <c r="E471">
        <v>120410</v>
      </c>
      <c r="F471">
        <v>211</v>
      </c>
      <c r="G471">
        <v>120796</v>
      </c>
      <c r="H471">
        <v>2.1718000000000002</v>
      </c>
      <c r="I471" t="s">
        <v>18</v>
      </c>
      <c r="J471" t="s">
        <v>18</v>
      </c>
      <c r="K471" t="s">
        <v>18</v>
      </c>
      <c r="L471" t="s">
        <v>18</v>
      </c>
      <c r="M471" t="s">
        <v>18</v>
      </c>
      <c r="N471" t="s">
        <v>18</v>
      </c>
      <c r="O471" t="s">
        <v>18</v>
      </c>
      <c r="P471">
        <v>5.8</v>
      </c>
      <c r="Q471">
        <v>2.7</v>
      </c>
      <c r="R471">
        <v>61.95</v>
      </c>
    </row>
    <row r="472" spans="1:18" x14ac:dyDescent="0.25">
      <c r="A472" s="1">
        <v>35359</v>
      </c>
      <c r="B472">
        <v>709.85</v>
      </c>
      <c r="C472">
        <v>1086.7</v>
      </c>
      <c r="D472">
        <v>3772.6</v>
      </c>
      <c r="E472">
        <v>120410</v>
      </c>
      <c r="F472">
        <v>211</v>
      </c>
      <c r="G472">
        <v>120796</v>
      </c>
      <c r="H472">
        <v>2.1718000000000002</v>
      </c>
      <c r="I472" t="s">
        <v>18</v>
      </c>
      <c r="J472" t="s">
        <v>18</v>
      </c>
      <c r="K472" t="s">
        <v>18</v>
      </c>
      <c r="L472" t="s">
        <v>18</v>
      </c>
      <c r="M472" t="s">
        <v>18</v>
      </c>
      <c r="N472" t="s">
        <v>18</v>
      </c>
      <c r="O472" t="s">
        <v>18</v>
      </c>
      <c r="P472">
        <v>5.8</v>
      </c>
      <c r="Q472">
        <v>2.7</v>
      </c>
      <c r="R472">
        <v>58.05</v>
      </c>
    </row>
    <row r="473" spans="1:18" x14ac:dyDescent="0.25">
      <c r="A473" s="1">
        <v>35360</v>
      </c>
      <c r="B473">
        <v>706.57</v>
      </c>
      <c r="C473">
        <v>1086.7</v>
      </c>
      <c r="D473">
        <v>3772.6</v>
      </c>
      <c r="E473">
        <v>120410</v>
      </c>
      <c r="F473">
        <v>211</v>
      </c>
      <c r="G473">
        <v>120796</v>
      </c>
      <c r="H473">
        <v>2.1718000000000002</v>
      </c>
      <c r="I473" t="s">
        <v>18</v>
      </c>
      <c r="J473" t="s">
        <v>18</v>
      </c>
      <c r="K473" t="s">
        <v>18</v>
      </c>
      <c r="L473" t="s">
        <v>18</v>
      </c>
      <c r="M473" t="s">
        <v>18</v>
      </c>
      <c r="N473" t="s">
        <v>18</v>
      </c>
      <c r="O473" t="s">
        <v>18</v>
      </c>
      <c r="P473">
        <v>5.8</v>
      </c>
      <c r="Q473">
        <v>2.7</v>
      </c>
      <c r="R473">
        <v>64.349999999999994</v>
      </c>
    </row>
    <row r="474" spans="1:18" x14ac:dyDescent="0.25">
      <c r="A474" s="1">
        <v>35361</v>
      </c>
      <c r="B474">
        <v>707.27</v>
      </c>
      <c r="C474">
        <v>1086.7</v>
      </c>
      <c r="D474">
        <v>3772.6</v>
      </c>
      <c r="E474">
        <v>120410</v>
      </c>
      <c r="F474">
        <v>211</v>
      </c>
      <c r="G474">
        <v>120796</v>
      </c>
      <c r="H474">
        <v>2.1718000000000002</v>
      </c>
      <c r="I474" t="s">
        <v>18</v>
      </c>
      <c r="J474" t="s">
        <v>18</v>
      </c>
      <c r="K474" t="s">
        <v>18</v>
      </c>
      <c r="L474" t="s">
        <v>18</v>
      </c>
      <c r="M474" t="s">
        <v>18</v>
      </c>
      <c r="N474" t="s">
        <v>18</v>
      </c>
      <c r="O474" t="s">
        <v>18</v>
      </c>
      <c r="P474">
        <v>5.8</v>
      </c>
      <c r="Q474">
        <v>2.7</v>
      </c>
      <c r="R474">
        <v>61.35</v>
      </c>
    </row>
    <row r="475" spans="1:18" x14ac:dyDescent="0.25">
      <c r="A475" s="1">
        <v>35362</v>
      </c>
      <c r="B475">
        <v>702.29</v>
      </c>
      <c r="C475">
        <v>1086.7</v>
      </c>
      <c r="D475">
        <v>3772.6</v>
      </c>
      <c r="E475">
        <v>120410</v>
      </c>
      <c r="F475">
        <v>211</v>
      </c>
      <c r="G475">
        <v>120796</v>
      </c>
      <c r="H475">
        <v>2.1718000000000002</v>
      </c>
      <c r="I475" t="s">
        <v>18</v>
      </c>
      <c r="J475" t="s">
        <v>18</v>
      </c>
      <c r="K475" t="s">
        <v>18</v>
      </c>
      <c r="L475" t="s">
        <v>18</v>
      </c>
      <c r="M475" t="s">
        <v>18</v>
      </c>
      <c r="N475" t="s">
        <v>18</v>
      </c>
      <c r="O475" t="s">
        <v>18</v>
      </c>
      <c r="P475">
        <v>5.8</v>
      </c>
      <c r="Q475">
        <v>2.7</v>
      </c>
      <c r="R475">
        <v>68.150000000000006</v>
      </c>
    </row>
    <row r="476" spans="1:18" x14ac:dyDescent="0.25">
      <c r="A476" s="1">
        <v>35363</v>
      </c>
      <c r="B476">
        <v>700.92</v>
      </c>
      <c r="C476">
        <v>1086.7</v>
      </c>
      <c r="D476">
        <v>3772.6</v>
      </c>
      <c r="E476">
        <v>120410</v>
      </c>
      <c r="F476">
        <v>211</v>
      </c>
      <c r="G476">
        <v>120796</v>
      </c>
      <c r="H476">
        <v>2.1718000000000002</v>
      </c>
      <c r="I476" t="s">
        <v>18</v>
      </c>
      <c r="J476" t="s">
        <v>18</v>
      </c>
      <c r="K476" t="s">
        <v>18</v>
      </c>
      <c r="L476" t="s">
        <v>18</v>
      </c>
      <c r="M476" t="s">
        <v>18</v>
      </c>
      <c r="N476" t="s">
        <v>18</v>
      </c>
      <c r="O476" t="s">
        <v>18</v>
      </c>
      <c r="P476">
        <v>5.8</v>
      </c>
      <c r="Q476">
        <v>2.7</v>
      </c>
      <c r="R476">
        <v>61.85</v>
      </c>
    </row>
    <row r="477" spans="1:18" x14ac:dyDescent="0.25">
      <c r="A477" s="1">
        <v>35366</v>
      </c>
      <c r="B477">
        <v>697.26</v>
      </c>
      <c r="C477">
        <v>1077.8</v>
      </c>
      <c r="D477">
        <v>3776.2</v>
      </c>
      <c r="E477">
        <v>120410</v>
      </c>
      <c r="F477">
        <v>211</v>
      </c>
      <c r="G477">
        <v>120796</v>
      </c>
      <c r="H477">
        <v>2.1718000000000002</v>
      </c>
      <c r="I477" t="s">
        <v>18</v>
      </c>
      <c r="J477" t="s">
        <v>18</v>
      </c>
      <c r="K477" t="s">
        <v>18</v>
      </c>
      <c r="L477" t="s">
        <v>18</v>
      </c>
      <c r="M477" t="s">
        <v>18</v>
      </c>
      <c r="N477" t="s">
        <v>18</v>
      </c>
      <c r="O477" t="s">
        <v>18</v>
      </c>
      <c r="P477">
        <v>5.8</v>
      </c>
      <c r="Q477">
        <v>2.7</v>
      </c>
      <c r="R477">
        <v>79.849999999999994</v>
      </c>
    </row>
    <row r="478" spans="1:18" x14ac:dyDescent="0.25">
      <c r="A478" s="1">
        <v>35367</v>
      </c>
      <c r="B478">
        <v>701.5</v>
      </c>
      <c r="C478">
        <v>1077.8</v>
      </c>
      <c r="D478">
        <v>3776.2</v>
      </c>
      <c r="E478">
        <v>120410</v>
      </c>
      <c r="F478">
        <v>211</v>
      </c>
      <c r="G478">
        <v>120796</v>
      </c>
      <c r="H478">
        <v>2.1718000000000002</v>
      </c>
      <c r="I478" t="s">
        <v>18</v>
      </c>
      <c r="J478" t="s">
        <v>18</v>
      </c>
      <c r="K478" t="s">
        <v>18</v>
      </c>
      <c r="L478" t="s">
        <v>18</v>
      </c>
      <c r="M478" t="s">
        <v>18</v>
      </c>
      <c r="N478" t="s">
        <v>18</v>
      </c>
      <c r="O478" t="s">
        <v>18</v>
      </c>
      <c r="P478">
        <v>5.8</v>
      </c>
      <c r="Q478">
        <v>2.7</v>
      </c>
      <c r="R478">
        <v>59.25</v>
      </c>
    </row>
    <row r="479" spans="1:18" x14ac:dyDescent="0.25">
      <c r="A479" s="1">
        <v>35368</v>
      </c>
      <c r="B479">
        <v>700.9</v>
      </c>
      <c r="C479">
        <v>1077.8</v>
      </c>
      <c r="D479">
        <v>3776.2</v>
      </c>
      <c r="E479">
        <v>120410</v>
      </c>
      <c r="F479">
        <v>211</v>
      </c>
      <c r="G479">
        <v>120796</v>
      </c>
      <c r="H479">
        <v>2.1718000000000002</v>
      </c>
      <c r="I479" t="s">
        <v>18</v>
      </c>
      <c r="J479" t="s">
        <v>18</v>
      </c>
      <c r="K479" t="s">
        <v>18</v>
      </c>
      <c r="L479" t="s">
        <v>18</v>
      </c>
      <c r="M479" t="s">
        <v>18</v>
      </c>
      <c r="N479" t="s">
        <v>18</v>
      </c>
      <c r="O479" t="s">
        <v>18</v>
      </c>
      <c r="P479">
        <v>5.8</v>
      </c>
      <c r="Q479">
        <v>2.7</v>
      </c>
      <c r="R479">
        <v>67.05</v>
      </c>
    </row>
    <row r="480" spans="1:18" x14ac:dyDescent="0.25">
      <c r="A480" s="1">
        <v>35369</v>
      </c>
      <c r="B480">
        <v>705.27</v>
      </c>
      <c r="C480">
        <v>1077.8</v>
      </c>
      <c r="D480">
        <v>3776.2</v>
      </c>
      <c r="E480">
        <v>120665</v>
      </c>
      <c r="F480">
        <v>256</v>
      </c>
      <c r="G480">
        <v>121516</v>
      </c>
      <c r="H480">
        <v>2.1718000000000002</v>
      </c>
      <c r="I480" t="s">
        <v>18</v>
      </c>
      <c r="J480" t="s">
        <v>18</v>
      </c>
      <c r="K480" t="s">
        <v>18</v>
      </c>
      <c r="L480" t="s">
        <v>18</v>
      </c>
      <c r="M480" t="s">
        <v>18</v>
      </c>
      <c r="N480" t="s">
        <v>18</v>
      </c>
      <c r="O480" t="s">
        <v>18</v>
      </c>
      <c r="P480">
        <v>5.8</v>
      </c>
      <c r="Q480">
        <v>2.7</v>
      </c>
      <c r="R480">
        <v>56.55</v>
      </c>
    </row>
    <row r="481" spans="1:18" x14ac:dyDescent="0.25">
      <c r="A481" s="1">
        <v>35370</v>
      </c>
      <c r="B481">
        <v>703.77</v>
      </c>
      <c r="C481">
        <v>1077.8</v>
      </c>
      <c r="D481">
        <v>3776.2</v>
      </c>
      <c r="E481">
        <v>120665</v>
      </c>
      <c r="F481">
        <v>256</v>
      </c>
      <c r="G481">
        <v>121516</v>
      </c>
      <c r="H481">
        <v>2.1718000000000002</v>
      </c>
      <c r="I481" t="s">
        <v>18</v>
      </c>
      <c r="J481" t="s">
        <v>18</v>
      </c>
      <c r="K481" t="s">
        <v>18</v>
      </c>
      <c r="L481" t="s">
        <v>18</v>
      </c>
      <c r="M481" t="s">
        <v>18</v>
      </c>
      <c r="N481" t="s">
        <v>18</v>
      </c>
      <c r="O481" t="s">
        <v>18</v>
      </c>
      <c r="P481">
        <v>5.8</v>
      </c>
      <c r="Q481">
        <v>2.7</v>
      </c>
      <c r="R481">
        <v>62.05</v>
      </c>
    </row>
    <row r="482" spans="1:18" x14ac:dyDescent="0.25">
      <c r="A482" s="1">
        <v>35373</v>
      </c>
      <c r="B482">
        <v>706.73</v>
      </c>
      <c r="C482">
        <v>1081.2</v>
      </c>
      <c r="D482">
        <v>3780.1</v>
      </c>
      <c r="E482">
        <v>120665</v>
      </c>
      <c r="F482">
        <v>256</v>
      </c>
      <c r="G482">
        <v>121516</v>
      </c>
      <c r="H482">
        <v>2.1718000000000002</v>
      </c>
      <c r="I482" t="s">
        <v>18</v>
      </c>
      <c r="J482" t="s">
        <v>18</v>
      </c>
      <c r="K482" t="s">
        <v>18</v>
      </c>
      <c r="L482" t="s">
        <v>18</v>
      </c>
      <c r="M482" t="s">
        <v>18</v>
      </c>
      <c r="N482" t="s">
        <v>18</v>
      </c>
      <c r="O482" t="s">
        <v>18</v>
      </c>
      <c r="P482">
        <v>5.8</v>
      </c>
      <c r="Q482">
        <v>2.7</v>
      </c>
      <c r="R482">
        <v>62.95</v>
      </c>
    </row>
    <row r="483" spans="1:18" x14ac:dyDescent="0.25">
      <c r="A483" s="1">
        <v>35374</v>
      </c>
      <c r="B483">
        <v>714.14</v>
      </c>
      <c r="C483">
        <v>1081.2</v>
      </c>
      <c r="D483">
        <v>3780.1</v>
      </c>
      <c r="E483">
        <v>120665</v>
      </c>
      <c r="F483">
        <v>256</v>
      </c>
      <c r="G483">
        <v>121516</v>
      </c>
      <c r="H483">
        <v>2.1718000000000002</v>
      </c>
      <c r="I483" t="s">
        <v>18</v>
      </c>
      <c r="J483" t="s">
        <v>18</v>
      </c>
      <c r="K483" t="s">
        <v>18</v>
      </c>
      <c r="L483" t="s">
        <v>18</v>
      </c>
      <c r="M483" t="s">
        <v>18</v>
      </c>
      <c r="N483" t="s">
        <v>18</v>
      </c>
      <c r="O483" t="s">
        <v>18</v>
      </c>
      <c r="P483">
        <v>5.8</v>
      </c>
      <c r="Q483">
        <v>2.7</v>
      </c>
      <c r="R483">
        <v>52.05</v>
      </c>
    </row>
    <row r="484" spans="1:18" x14ac:dyDescent="0.25">
      <c r="A484" s="1">
        <v>35375</v>
      </c>
      <c r="B484">
        <v>724.59</v>
      </c>
      <c r="C484">
        <v>1081.2</v>
      </c>
      <c r="D484">
        <v>3780.1</v>
      </c>
      <c r="E484">
        <v>120665</v>
      </c>
      <c r="F484">
        <v>256</v>
      </c>
      <c r="G484">
        <v>121516</v>
      </c>
      <c r="H484">
        <v>2.1718000000000002</v>
      </c>
      <c r="I484" t="s">
        <v>18</v>
      </c>
      <c r="J484" t="s">
        <v>18</v>
      </c>
      <c r="K484" t="s">
        <v>18</v>
      </c>
      <c r="L484" t="s">
        <v>18</v>
      </c>
      <c r="M484" t="s">
        <v>18</v>
      </c>
      <c r="N484" t="s">
        <v>18</v>
      </c>
      <c r="O484" t="s">
        <v>18</v>
      </c>
      <c r="P484">
        <v>5.8</v>
      </c>
      <c r="Q484">
        <v>2.7</v>
      </c>
      <c r="R484">
        <v>57.65</v>
      </c>
    </row>
    <row r="485" spans="1:18" x14ac:dyDescent="0.25">
      <c r="A485" s="1">
        <v>35376</v>
      </c>
      <c r="B485">
        <v>727.65</v>
      </c>
      <c r="C485">
        <v>1081.2</v>
      </c>
      <c r="D485">
        <v>3780.1</v>
      </c>
      <c r="E485">
        <v>120665</v>
      </c>
      <c r="F485">
        <v>256</v>
      </c>
      <c r="G485">
        <v>121516</v>
      </c>
      <c r="H485">
        <v>2.1718000000000002</v>
      </c>
      <c r="I485" t="s">
        <v>18</v>
      </c>
      <c r="J485" t="s">
        <v>18</v>
      </c>
      <c r="K485" t="s">
        <v>18</v>
      </c>
      <c r="L485" t="s">
        <v>18</v>
      </c>
      <c r="M485" t="s">
        <v>18</v>
      </c>
      <c r="N485" t="s">
        <v>18</v>
      </c>
      <c r="O485" t="s">
        <v>18</v>
      </c>
      <c r="P485">
        <v>5.8</v>
      </c>
      <c r="Q485">
        <v>2.7</v>
      </c>
      <c r="R485">
        <v>47.45</v>
      </c>
    </row>
    <row r="486" spans="1:18" x14ac:dyDescent="0.25">
      <c r="A486" s="1">
        <v>35377</v>
      </c>
      <c r="B486">
        <v>730.82</v>
      </c>
      <c r="C486">
        <v>1081.2</v>
      </c>
      <c r="D486">
        <v>3780.1</v>
      </c>
      <c r="E486">
        <v>120665</v>
      </c>
      <c r="F486">
        <v>256</v>
      </c>
      <c r="G486">
        <v>121516</v>
      </c>
      <c r="H486">
        <v>2.1718000000000002</v>
      </c>
      <c r="I486" t="s">
        <v>18</v>
      </c>
      <c r="J486" t="s">
        <v>18</v>
      </c>
      <c r="K486" t="s">
        <v>18</v>
      </c>
      <c r="L486" t="s">
        <v>18</v>
      </c>
      <c r="M486" t="s">
        <v>18</v>
      </c>
      <c r="N486" t="s">
        <v>18</v>
      </c>
      <c r="O486" t="s">
        <v>18</v>
      </c>
      <c r="P486">
        <v>5.8</v>
      </c>
      <c r="Q486">
        <v>2.7</v>
      </c>
      <c r="R486">
        <v>50.35</v>
      </c>
    </row>
    <row r="487" spans="1:18" x14ac:dyDescent="0.25">
      <c r="A487" s="1">
        <v>35380</v>
      </c>
      <c r="B487">
        <v>731.87</v>
      </c>
      <c r="C487">
        <v>1088.0999999999999</v>
      </c>
      <c r="D487">
        <v>3787.3</v>
      </c>
      <c r="E487">
        <v>120665</v>
      </c>
      <c r="F487">
        <v>256</v>
      </c>
      <c r="G487">
        <v>121516</v>
      </c>
      <c r="H487">
        <v>2.1718000000000002</v>
      </c>
      <c r="I487" t="s">
        <v>18</v>
      </c>
      <c r="J487" t="s">
        <v>18</v>
      </c>
      <c r="K487" t="s">
        <v>18</v>
      </c>
      <c r="L487" t="s">
        <v>18</v>
      </c>
      <c r="M487" t="s">
        <v>18</v>
      </c>
      <c r="N487" t="s">
        <v>18</v>
      </c>
      <c r="O487" t="s">
        <v>18</v>
      </c>
      <c r="P487">
        <v>5.8</v>
      </c>
      <c r="Q487">
        <v>2.7</v>
      </c>
      <c r="R487">
        <v>54.35</v>
      </c>
    </row>
    <row r="488" spans="1:18" x14ac:dyDescent="0.25">
      <c r="A488" s="1">
        <v>35381</v>
      </c>
      <c r="B488">
        <v>729.56</v>
      </c>
      <c r="C488">
        <v>1088.0999999999999</v>
      </c>
      <c r="D488">
        <v>3787.3</v>
      </c>
      <c r="E488">
        <v>120665</v>
      </c>
      <c r="F488">
        <v>256</v>
      </c>
      <c r="G488">
        <v>121516</v>
      </c>
      <c r="H488">
        <v>2.1718000000000002</v>
      </c>
      <c r="I488" t="s">
        <v>18</v>
      </c>
      <c r="J488" t="s">
        <v>18</v>
      </c>
      <c r="K488" t="s">
        <v>18</v>
      </c>
      <c r="L488" t="s">
        <v>18</v>
      </c>
      <c r="M488" t="s">
        <v>18</v>
      </c>
      <c r="N488" t="s">
        <v>18</v>
      </c>
      <c r="O488" t="s">
        <v>18</v>
      </c>
      <c r="P488">
        <v>5.8</v>
      </c>
      <c r="Q488">
        <v>2.7</v>
      </c>
      <c r="R488">
        <v>49.15</v>
      </c>
    </row>
    <row r="489" spans="1:18" x14ac:dyDescent="0.25">
      <c r="A489" s="1">
        <v>35382</v>
      </c>
      <c r="B489">
        <v>731.13</v>
      </c>
      <c r="C489">
        <v>1088.0999999999999</v>
      </c>
      <c r="D489">
        <v>3787.3</v>
      </c>
      <c r="E489">
        <v>120665</v>
      </c>
      <c r="F489">
        <v>256</v>
      </c>
      <c r="G489">
        <v>121516</v>
      </c>
      <c r="H489">
        <v>2.1718000000000002</v>
      </c>
      <c r="I489" t="s">
        <v>18</v>
      </c>
      <c r="J489" t="s">
        <v>18</v>
      </c>
      <c r="K489" t="s">
        <v>18</v>
      </c>
      <c r="L489" t="s">
        <v>18</v>
      </c>
      <c r="M489" t="s">
        <v>18</v>
      </c>
      <c r="N489" t="s">
        <v>18</v>
      </c>
      <c r="O489" t="s">
        <v>18</v>
      </c>
      <c r="P489">
        <v>5.8</v>
      </c>
      <c r="Q489">
        <v>2.7</v>
      </c>
      <c r="R489">
        <v>55.35</v>
      </c>
    </row>
    <row r="490" spans="1:18" x14ac:dyDescent="0.25">
      <c r="A490" s="1">
        <v>35383</v>
      </c>
      <c r="B490">
        <v>735.88</v>
      </c>
      <c r="C490">
        <v>1088.0999999999999</v>
      </c>
      <c r="D490">
        <v>3787.3</v>
      </c>
      <c r="E490">
        <v>120665</v>
      </c>
      <c r="F490">
        <v>256</v>
      </c>
      <c r="G490">
        <v>121516</v>
      </c>
      <c r="H490">
        <v>2.1718000000000002</v>
      </c>
      <c r="I490" t="s">
        <v>18</v>
      </c>
      <c r="J490" t="s">
        <v>18</v>
      </c>
      <c r="K490" t="s">
        <v>18</v>
      </c>
      <c r="L490" t="s">
        <v>18</v>
      </c>
      <c r="M490" t="s">
        <v>18</v>
      </c>
      <c r="N490" t="s">
        <v>18</v>
      </c>
      <c r="O490" t="s">
        <v>18</v>
      </c>
      <c r="P490">
        <v>5.8</v>
      </c>
      <c r="Q490">
        <v>2.7</v>
      </c>
      <c r="R490">
        <v>48.75</v>
      </c>
    </row>
    <row r="491" spans="1:18" x14ac:dyDescent="0.25">
      <c r="A491" s="1">
        <v>35384</v>
      </c>
      <c r="B491">
        <v>737.62</v>
      </c>
      <c r="C491">
        <v>1088.0999999999999</v>
      </c>
      <c r="D491">
        <v>3787.3</v>
      </c>
      <c r="E491">
        <v>120665</v>
      </c>
      <c r="F491">
        <v>256</v>
      </c>
      <c r="G491">
        <v>121516</v>
      </c>
      <c r="H491">
        <v>2.1718000000000002</v>
      </c>
      <c r="I491" t="s">
        <v>18</v>
      </c>
      <c r="J491" t="s">
        <v>18</v>
      </c>
      <c r="K491" t="s">
        <v>18</v>
      </c>
      <c r="L491" t="s">
        <v>18</v>
      </c>
      <c r="M491" t="s">
        <v>18</v>
      </c>
      <c r="N491" t="s">
        <v>18</v>
      </c>
      <c r="O491" t="s">
        <v>18</v>
      </c>
      <c r="P491">
        <v>5.8</v>
      </c>
      <c r="Q491">
        <v>2.7</v>
      </c>
      <c r="R491">
        <v>50.75</v>
      </c>
    </row>
    <row r="492" spans="1:18" x14ac:dyDescent="0.25">
      <c r="A492" s="1">
        <v>35387</v>
      </c>
      <c r="B492">
        <v>737.02</v>
      </c>
      <c r="C492">
        <v>1087.7</v>
      </c>
      <c r="D492">
        <v>3789.6</v>
      </c>
      <c r="E492">
        <v>120665</v>
      </c>
      <c r="F492">
        <v>256</v>
      </c>
      <c r="G492">
        <v>121516</v>
      </c>
      <c r="H492">
        <v>2.1718000000000002</v>
      </c>
      <c r="I492" t="s">
        <v>18</v>
      </c>
      <c r="J492" t="s">
        <v>18</v>
      </c>
      <c r="K492" t="s">
        <v>18</v>
      </c>
      <c r="L492" t="s">
        <v>18</v>
      </c>
      <c r="M492" t="s">
        <v>18</v>
      </c>
      <c r="N492" t="s">
        <v>18</v>
      </c>
      <c r="O492" t="s">
        <v>18</v>
      </c>
      <c r="P492">
        <v>5.8</v>
      </c>
      <c r="Q492">
        <v>2.7</v>
      </c>
      <c r="R492">
        <v>53.85</v>
      </c>
    </row>
    <row r="493" spans="1:18" x14ac:dyDescent="0.25">
      <c r="A493" s="1">
        <v>35388</v>
      </c>
      <c r="B493">
        <v>742.16</v>
      </c>
      <c r="C493">
        <v>1087.7</v>
      </c>
      <c r="D493">
        <v>3789.6</v>
      </c>
      <c r="E493">
        <v>120665</v>
      </c>
      <c r="F493">
        <v>256</v>
      </c>
      <c r="G493">
        <v>121516</v>
      </c>
      <c r="H493">
        <v>2.1718000000000002</v>
      </c>
      <c r="I493" t="s">
        <v>18</v>
      </c>
      <c r="J493" t="s">
        <v>18</v>
      </c>
      <c r="K493" t="s">
        <v>18</v>
      </c>
      <c r="L493" t="s">
        <v>18</v>
      </c>
      <c r="M493" t="s">
        <v>18</v>
      </c>
      <c r="N493" t="s">
        <v>18</v>
      </c>
      <c r="O493" t="s">
        <v>18</v>
      </c>
      <c r="P493">
        <v>5.8</v>
      </c>
      <c r="Q493">
        <v>2.7</v>
      </c>
      <c r="R493">
        <v>49.95</v>
      </c>
    </row>
    <row r="494" spans="1:18" x14ac:dyDescent="0.25">
      <c r="A494" s="1">
        <v>35389</v>
      </c>
      <c r="B494">
        <v>743.95</v>
      </c>
      <c r="C494">
        <v>1087.7</v>
      </c>
      <c r="D494">
        <v>3789.6</v>
      </c>
      <c r="E494">
        <v>120665</v>
      </c>
      <c r="F494">
        <v>256</v>
      </c>
      <c r="G494">
        <v>121516</v>
      </c>
      <c r="H494">
        <v>2.1718000000000002</v>
      </c>
      <c r="I494" t="s">
        <v>18</v>
      </c>
      <c r="J494" t="s">
        <v>18</v>
      </c>
      <c r="K494" t="s">
        <v>18</v>
      </c>
      <c r="L494" t="s">
        <v>18</v>
      </c>
      <c r="M494" t="s">
        <v>18</v>
      </c>
      <c r="N494" t="s">
        <v>18</v>
      </c>
      <c r="O494" t="s">
        <v>18</v>
      </c>
      <c r="P494">
        <v>5.8</v>
      </c>
      <c r="Q494">
        <v>2.7</v>
      </c>
      <c r="R494">
        <v>46.55</v>
      </c>
    </row>
    <row r="495" spans="1:18" x14ac:dyDescent="0.25">
      <c r="A495" s="1">
        <v>35390</v>
      </c>
      <c r="B495">
        <v>742.75</v>
      </c>
      <c r="C495">
        <v>1087.7</v>
      </c>
      <c r="D495">
        <v>3789.6</v>
      </c>
      <c r="E495">
        <v>120665</v>
      </c>
      <c r="F495">
        <v>256</v>
      </c>
      <c r="G495">
        <v>121516</v>
      </c>
      <c r="H495">
        <v>2.1718000000000002</v>
      </c>
      <c r="I495" t="s">
        <v>18</v>
      </c>
      <c r="J495" t="s">
        <v>18</v>
      </c>
      <c r="K495" t="s">
        <v>18</v>
      </c>
      <c r="L495" t="s">
        <v>18</v>
      </c>
      <c r="M495" t="s">
        <v>18</v>
      </c>
      <c r="N495" t="s">
        <v>18</v>
      </c>
      <c r="O495" t="s">
        <v>18</v>
      </c>
      <c r="P495">
        <v>5.8</v>
      </c>
      <c r="Q495">
        <v>2.7</v>
      </c>
      <c r="R495">
        <v>45.45</v>
      </c>
    </row>
    <row r="496" spans="1:18" x14ac:dyDescent="0.25">
      <c r="A496" s="1">
        <v>35391</v>
      </c>
      <c r="B496">
        <v>748.73</v>
      </c>
      <c r="C496">
        <v>1087.7</v>
      </c>
      <c r="D496">
        <v>3789.6</v>
      </c>
      <c r="E496">
        <v>120665</v>
      </c>
      <c r="F496">
        <v>256</v>
      </c>
      <c r="G496">
        <v>121516</v>
      </c>
      <c r="H496">
        <v>2.1718000000000002</v>
      </c>
      <c r="I496" t="s">
        <v>18</v>
      </c>
      <c r="J496" t="s">
        <v>18</v>
      </c>
      <c r="K496" t="s">
        <v>18</v>
      </c>
      <c r="L496" t="s">
        <v>18</v>
      </c>
      <c r="M496" t="s">
        <v>18</v>
      </c>
      <c r="N496" t="s">
        <v>18</v>
      </c>
      <c r="O496" t="s">
        <v>18</v>
      </c>
      <c r="P496">
        <v>5.8</v>
      </c>
      <c r="Q496">
        <v>2.7</v>
      </c>
      <c r="R496">
        <v>47.15</v>
      </c>
    </row>
    <row r="497" spans="1:18" x14ac:dyDescent="0.25">
      <c r="A497" s="1">
        <v>35394</v>
      </c>
      <c r="B497">
        <v>757.03</v>
      </c>
      <c r="C497">
        <v>1078.0999999999999</v>
      </c>
      <c r="D497">
        <v>3792.2</v>
      </c>
      <c r="E497">
        <v>120665</v>
      </c>
      <c r="F497">
        <v>256</v>
      </c>
      <c r="G497">
        <v>121516</v>
      </c>
      <c r="H497">
        <v>2.1718000000000002</v>
      </c>
      <c r="I497" t="s">
        <v>18</v>
      </c>
      <c r="J497" t="s">
        <v>18</v>
      </c>
      <c r="K497" t="s">
        <v>18</v>
      </c>
      <c r="L497" t="s">
        <v>18</v>
      </c>
      <c r="M497" t="s">
        <v>18</v>
      </c>
      <c r="N497" t="s">
        <v>18</v>
      </c>
      <c r="O497" t="s">
        <v>18</v>
      </c>
      <c r="P497">
        <v>5.8</v>
      </c>
      <c r="Q497">
        <v>2.7</v>
      </c>
      <c r="R497">
        <v>46.95</v>
      </c>
    </row>
    <row r="498" spans="1:18" x14ac:dyDescent="0.25">
      <c r="A498" s="1">
        <v>35395</v>
      </c>
      <c r="B498">
        <v>755.96</v>
      </c>
      <c r="C498">
        <v>1078.0999999999999</v>
      </c>
      <c r="D498">
        <v>3792.2</v>
      </c>
      <c r="E498">
        <v>120665</v>
      </c>
      <c r="F498">
        <v>256</v>
      </c>
      <c r="G498">
        <v>121516</v>
      </c>
      <c r="H498">
        <v>2.1718000000000002</v>
      </c>
      <c r="I498" t="s">
        <v>18</v>
      </c>
      <c r="J498" t="s">
        <v>18</v>
      </c>
      <c r="K498" t="s">
        <v>18</v>
      </c>
      <c r="L498" t="s">
        <v>18</v>
      </c>
      <c r="M498" t="s">
        <v>18</v>
      </c>
      <c r="N498" t="s">
        <v>18</v>
      </c>
      <c r="O498" t="s">
        <v>18</v>
      </c>
      <c r="P498">
        <v>5.8</v>
      </c>
      <c r="Q498">
        <v>2.7</v>
      </c>
      <c r="R498">
        <v>49.15</v>
      </c>
    </row>
    <row r="499" spans="1:18" x14ac:dyDescent="0.25">
      <c r="A499" s="1">
        <v>35396</v>
      </c>
      <c r="B499">
        <v>755</v>
      </c>
      <c r="C499">
        <v>1078.0999999999999</v>
      </c>
      <c r="D499">
        <v>3792.2</v>
      </c>
      <c r="E499">
        <v>120665</v>
      </c>
      <c r="F499">
        <v>256</v>
      </c>
      <c r="G499">
        <v>121516</v>
      </c>
      <c r="H499">
        <v>2.1718000000000002</v>
      </c>
      <c r="I499" t="s">
        <v>18</v>
      </c>
      <c r="J499" t="s">
        <v>18</v>
      </c>
      <c r="K499" t="s">
        <v>18</v>
      </c>
      <c r="L499" t="s">
        <v>18</v>
      </c>
      <c r="M499" t="s">
        <v>18</v>
      </c>
      <c r="N499" t="s">
        <v>18</v>
      </c>
      <c r="O499" t="s">
        <v>18</v>
      </c>
      <c r="P499">
        <v>5.8</v>
      </c>
      <c r="Q499">
        <v>2.7</v>
      </c>
      <c r="R499">
        <v>47.85</v>
      </c>
    </row>
    <row r="500" spans="1:18" x14ac:dyDescent="0.25">
      <c r="A500" s="1">
        <v>35397</v>
      </c>
      <c r="B500">
        <v>755</v>
      </c>
      <c r="C500">
        <v>1078.0999999999999</v>
      </c>
      <c r="D500">
        <v>3792.2</v>
      </c>
      <c r="E500">
        <v>120665</v>
      </c>
      <c r="F500">
        <v>256</v>
      </c>
      <c r="G500">
        <v>121516</v>
      </c>
      <c r="H500">
        <v>2.1718000000000002</v>
      </c>
      <c r="I500" t="s">
        <v>18</v>
      </c>
      <c r="J500" t="s">
        <v>18</v>
      </c>
      <c r="K500" t="s">
        <v>18</v>
      </c>
      <c r="L500" t="s">
        <v>18</v>
      </c>
      <c r="M500" t="s">
        <v>18</v>
      </c>
      <c r="N500" t="s">
        <v>18</v>
      </c>
      <c r="O500" t="s">
        <v>18</v>
      </c>
      <c r="P500">
        <v>5.8</v>
      </c>
      <c r="Q500">
        <v>2.7</v>
      </c>
      <c r="R500">
        <v>54.15</v>
      </c>
    </row>
    <row r="501" spans="1:18" x14ac:dyDescent="0.25">
      <c r="A501" s="1">
        <v>35398</v>
      </c>
      <c r="B501">
        <v>757.02</v>
      </c>
      <c r="C501">
        <v>1078.0999999999999</v>
      </c>
      <c r="D501">
        <v>3792.2</v>
      </c>
      <c r="E501">
        <v>120665</v>
      </c>
      <c r="F501">
        <v>256</v>
      </c>
      <c r="G501">
        <v>121516</v>
      </c>
      <c r="H501">
        <v>2.1718000000000002</v>
      </c>
      <c r="I501" t="s">
        <v>18</v>
      </c>
      <c r="J501" t="s">
        <v>18</v>
      </c>
      <c r="K501" t="s">
        <v>18</v>
      </c>
      <c r="L501" t="s">
        <v>18</v>
      </c>
      <c r="M501" t="s">
        <v>18</v>
      </c>
      <c r="N501" t="s">
        <v>18</v>
      </c>
      <c r="O501" t="s">
        <v>18</v>
      </c>
      <c r="P501">
        <v>5.8</v>
      </c>
      <c r="Q501">
        <v>2.7</v>
      </c>
      <c r="R501">
        <v>44.35</v>
      </c>
    </row>
    <row r="502" spans="1:18" x14ac:dyDescent="0.25">
      <c r="A502" s="1">
        <v>35401</v>
      </c>
      <c r="B502">
        <v>756.56</v>
      </c>
      <c r="C502">
        <v>1081</v>
      </c>
      <c r="D502">
        <v>3800.4</v>
      </c>
      <c r="E502">
        <v>120961</v>
      </c>
      <c r="F502">
        <v>295</v>
      </c>
      <c r="G502">
        <v>121976</v>
      </c>
      <c r="H502">
        <v>2.1718000000000002</v>
      </c>
      <c r="I502" t="s">
        <v>18</v>
      </c>
      <c r="J502" t="s">
        <v>18</v>
      </c>
      <c r="K502" t="s">
        <v>18</v>
      </c>
      <c r="L502" t="s">
        <v>18</v>
      </c>
      <c r="M502" t="s">
        <v>18</v>
      </c>
      <c r="N502" t="s">
        <v>18</v>
      </c>
      <c r="O502" t="s">
        <v>18</v>
      </c>
      <c r="P502">
        <v>5.8</v>
      </c>
      <c r="Q502">
        <v>2.7</v>
      </c>
      <c r="R502">
        <v>45.65</v>
      </c>
    </row>
    <row r="503" spans="1:18" x14ac:dyDescent="0.25">
      <c r="A503" s="1">
        <v>35402</v>
      </c>
      <c r="B503">
        <v>748.28</v>
      </c>
      <c r="C503">
        <v>1081</v>
      </c>
      <c r="D503">
        <v>3800.4</v>
      </c>
      <c r="E503">
        <v>120961</v>
      </c>
      <c r="F503">
        <v>295</v>
      </c>
      <c r="G503">
        <v>121976</v>
      </c>
      <c r="H503">
        <v>2.1718000000000002</v>
      </c>
      <c r="I503" t="s">
        <v>18</v>
      </c>
      <c r="J503" t="s">
        <v>18</v>
      </c>
      <c r="K503" t="s">
        <v>18</v>
      </c>
      <c r="L503" t="s">
        <v>18</v>
      </c>
      <c r="M503" t="s">
        <v>18</v>
      </c>
      <c r="N503" t="s">
        <v>18</v>
      </c>
      <c r="O503" t="s">
        <v>18</v>
      </c>
      <c r="P503">
        <v>5.8</v>
      </c>
      <c r="Q503">
        <v>2.7</v>
      </c>
      <c r="R503">
        <v>43.15</v>
      </c>
    </row>
    <row r="504" spans="1:18" x14ac:dyDescent="0.25">
      <c r="A504" s="1">
        <v>35403</v>
      </c>
      <c r="B504">
        <v>745.1</v>
      </c>
      <c r="C504">
        <v>1081</v>
      </c>
      <c r="D504">
        <v>3800.4</v>
      </c>
      <c r="E504">
        <v>120961</v>
      </c>
      <c r="F504">
        <v>295</v>
      </c>
      <c r="G504">
        <v>121976</v>
      </c>
      <c r="H504">
        <v>2.1718000000000002</v>
      </c>
      <c r="I504" t="s">
        <v>18</v>
      </c>
      <c r="J504" t="s">
        <v>18</v>
      </c>
      <c r="K504" t="s">
        <v>18</v>
      </c>
      <c r="L504" t="s">
        <v>18</v>
      </c>
      <c r="M504" t="s">
        <v>18</v>
      </c>
      <c r="N504" t="s">
        <v>18</v>
      </c>
      <c r="O504" t="s">
        <v>18</v>
      </c>
      <c r="P504">
        <v>5.8</v>
      </c>
      <c r="Q504">
        <v>2.7</v>
      </c>
      <c r="R504">
        <v>39.25</v>
      </c>
    </row>
    <row r="505" spans="1:18" x14ac:dyDescent="0.25">
      <c r="A505" s="1">
        <v>35404</v>
      </c>
      <c r="B505">
        <v>744.38</v>
      </c>
      <c r="C505">
        <v>1081</v>
      </c>
      <c r="D505">
        <v>3800.4</v>
      </c>
      <c r="E505">
        <v>120961</v>
      </c>
      <c r="F505">
        <v>295</v>
      </c>
      <c r="G505">
        <v>121976</v>
      </c>
      <c r="H505">
        <v>2.1718000000000002</v>
      </c>
      <c r="I505" t="s">
        <v>18</v>
      </c>
      <c r="J505" t="s">
        <v>18</v>
      </c>
      <c r="K505" t="s">
        <v>18</v>
      </c>
      <c r="L505" t="s">
        <v>18</v>
      </c>
      <c r="M505" t="s">
        <v>18</v>
      </c>
      <c r="N505" t="s">
        <v>18</v>
      </c>
      <c r="O505" t="s">
        <v>18</v>
      </c>
      <c r="P505">
        <v>5.8</v>
      </c>
      <c r="Q505">
        <v>2.7</v>
      </c>
      <c r="R505">
        <v>52.75</v>
      </c>
    </row>
    <row r="506" spans="1:18" x14ac:dyDescent="0.25">
      <c r="A506" s="1">
        <v>35405</v>
      </c>
      <c r="B506">
        <v>739.6</v>
      </c>
      <c r="C506">
        <v>1081</v>
      </c>
      <c r="D506">
        <v>3800.4</v>
      </c>
      <c r="E506">
        <v>120961</v>
      </c>
      <c r="F506">
        <v>295</v>
      </c>
      <c r="G506">
        <v>121976</v>
      </c>
      <c r="H506">
        <v>2.1718000000000002</v>
      </c>
      <c r="I506" t="s">
        <v>18</v>
      </c>
      <c r="J506" t="s">
        <v>18</v>
      </c>
      <c r="K506" t="s">
        <v>18</v>
      </c>
      <c r="L506" t="s">
        <v>18</v>
      </c>
      <c r="M506" t="s">
        <v>18</v>
      </c>
      <c r="N506" t="s">
        <v>18</v>
      </c>
      <c r="O506" t="s">
        <v>18</v>
      </c>
      <c r="P506">
        <v>5.8</v>
      </c>
      <c r="Q506">
        <v>2.7</v>
      </c>
      <c r="R506">
        <v>57.65</v>
      </c>
    </row>
    <row r="507" spans="1:18" x14ac:dyDescent="0.25">
      <c r="A507" s="1">
        <v>35408</v>
      </c>
      <c r="B507">
        <v>749.81</v>
      </c>
      <c r="C507">
        <v>1091.0999999999999</v>
      </c>
      <c r="D507">
        <v>3810.7</v>
      </c>
      <c r="E507">
        <v>120961</v>
      </c>
      <c r="F507">
        <v>295</v>
      </c>
      <c r="G507">
        <v>121976</v>
      </c>
      <c r="H507">
        <v>2.1718000000000002</v>
      </c>
      <c r="I507" t="s">
        <v>18</v>
      </c>
      <c r="J507" t="s">
        <v>18</v>
      </c>
      <c r="K507" t="s">
        <v>18</v>
      </c>
      <c r="L507" t="s">
        <v>18</v>
      </c>
      <c r="M507" t="s">
        <v>18</v>
      </c>
      <c r="N507" t="s">
        <v>18</v>
      </c>
      <c r="O507" t="s">
        <v>18</v>
      </c>
      <c r="P507">
        <v>5.8</v>
      </c>
      <c r="Q507">
        <v>2.7</v>
      </c>
      <c r="R507">
        <v>47.45</v>
      </c>
    </row>
    <row r="508" spans="1:18" x14ac:dyDescent="0.25">
      <c r="A508" s="1">
        <v>35409</v>
      </c>
      <c r="B508">
        <v>747.54</v>
      </c>
      <c r="C508">
        <v>1091.0999999999999</v>
      </c>
      <c r="D508">
        <v>3810.7</v>
      </c>
      <c r="E508">
        <v>120961</v>
      </c>
      <c r="F508">
        <v>295</v>
      </c>
      <c r="G508">
        <v>121976</v>
      </c>
      <c r="H508">
        <v>2.1718000000000002</v>
      </c>
      <c r="I508" t="s">
        <v>18</v>
      </c>
      <c r="J508" t="s">
        <v>18</v>
      </c>
      <c r="K508" t="s">
        <v>18</v>
      </c>
      <c r="L508" t="s">
        <v>18</v>
      </c>
      <c r="M508" t="s">
        <v>18</v>
      </c>
      <c r="N508" t="s">
        <v>18</v>
      </c>
      <c r="O508" t="s">
        <v>18</v>
      </c>
      <c r="P508">
        <v>5.8</v>
      </c>
      <c r="Q508">
        <v>2.7</v>
      </c>
      <c r="R508">
        <v>41.05</v>
      </c>
    </row>
    <row r="509" spans="1:18" x14ac:dyDescent="0.25">
      <c r="A509" s="1">
        <v>35410</v>
      </c>
      <c r="B509">
        <v>740.73</v>
      </c>
      <c r="C509">
        <v>1091.0999999999999</v>
      </c>
      <c r="D509">
        <v>3810.7</v>
      </c>
      <c r="E509">
        <v>120961</v>
      </c>
      <c r="F509">
        <v>295</v>
      </c>
      <c r="G509">
        <v>121976</v>
      </c>
      <c r="H509">
        <v>2.1718000000000002</v>
      </c>
      <c r="I509" t="s">
        <v>18</v>
      </c>
      <c r="J509" t="s">
        <v>18</v>
      </c>
      <c r="K509" t="s">
        <v>18</v>
      </c>
      <c r="L509" t="s">
        <v>18</v>
      </c>
      <c r="M509" t="s">
        <v>18</v>
      </c>
      <c r="N509" t="s">
        <v>18</v>
      </c>
      <c r="O509" t="s">
        <v>18</v>
      </c>
      <c r="P509">
        <v>5.8</v>
      </c>
      <c r="Q509">
        <v>2.7</v>
      </c>
      <c r="R509">
        <v>59.95</v>
      </c>
    </row>
    <row r="510" spans="1:18" x14ac:dyDescent="0.25">
      <c r="A510" s="1">
        <v>35411</v>
      </c>
      <c r="B510">
        <v>729.33</v>
      </c>
      <c r="C510">
        <v>1091.0999999999999</v>
      </c>
      <c r="D510">
        <v>3810.7</v>
      </c>
      <c r="E510">
        <v>120961</v>
      </c>
      <c r="F510">
        <v>295</v>
      </c>
      <c r="G510">
        <v>121976</v>
      </c>
      <c r="H510">
        <v>2.1718000000000002</v>
      </c>
      <c r="I510" t="s">
        <v>18</v>
      </c>
      <c r="J510" t="s">
        <v>18</v>
      </c>
      <c r="K510" t="s">
        <v>18</v>
      </c>
      <c r="L510" t="s">
        <v>18</v>
      </c>
      <c r="M510" t="s">
        <v>18</v>
      </c>
      <c r="N510" t="s">
        <v>18</v>
      </c>
      <c r="O510" t="s">
        <v>18</v>
      </c>
      <c r="P510">
        <v>5.8</v>
      </c>
      <c r="Q510">
        <v>2.7</v>
      </c>
      <c r="R510">
        <v>64.2</v>
      </c>
    </row>
    <row r="511" spans="1:18" x14ac:dyDescent="0.25">
      <c r="A511" s="1">
        <v>35412</v>
      </c>
      <c r="B511">
        <v>728.64</v>
      </c>
      <c r="C511">
        <v>1091.0999999999999</v>
      </c>
      <c r="D511">
        <v>3810.7</v>
      </c>
      <c r="E511">
        <v>120961</v>
      </c>
      <c r="F511">
        <v>295</v>
      </c>
      <c r="G511">
        <v>121976</v>
      </c>
      <c r="H511">
        <v>2.1718000000000002</v>
      </c>
      <c r="I511" t="s">
        <v>18</v>
      </c>
      <c r="J511" t="s">
        <v>18</v>
      </c>
      <c r="K511" t="s">
        <v>18</v>
      </c>
      <c r="L511" t="s">
        <v>18</v>
      </c>
      <c r="M511" t="s">
        <v>18</v>
      </c>
      <c r="N511" t="s">
        <v>18</v>
      </c>
      <c r="O511" t="s">
        <v>18</v>
      </c>
      <c r="P511">
        <v>5.8</v>
      </c>
      <c r="Q511">
        <v>2.7</v>
      </c>
      <c r="R511">
        <v>51.75</v>
      </c>
    </row>
    <row r="512" spans="1:18" x14ac:dyDescent="0.25">
      <c r="A512" s="1">
        <v>35415</v>
      </c>
      <c r="B512">
        <v>720.98</v>
      </c>
      <c r="C512">
        <v>1083.9000000000001</v>
      </c>
      <c r="D512">
        <v>3808.6</v>
      </c>
      <c r="E512">
        <v>120961</v>
      </c>
      <c r="F512">
        <v>295</v>
      </c>
      <c r="G512">
        <v>121976</v>
      </c>
      <c r="H512">
        <v>2.1718000000000002</v>
      </c>
      <c r="I512" t="s">
        <v>18</v>
      </c>
      <c r="J512" t="s">
        <v>18</v>
      </c>
      <c r="K512" t="s">
        <v>18</v>
      </c>
      <c r="L512" t="s">
        <v>18</v>
      </c>
      <c r="M512" t="s">
        <v>18</v>
      </c>
      <c r="N512" t="s">
        <v>18</v>
      </c>
      <c r="O512" t="s">
        <v>18</v>
      </c>
      <c r="P512">
        <v>5.8</v>
      </c>
      <c r="Q512">
        <v>2.7</v>
      </c>
      <c r="R512">
        <v>52</v>
      </c>
    </row>
    <row r="513" spans="1:18" x14ac:dyDescent="0.25">
      <c r="A513" s="1">
        <v>35416</v>
      </c>
      <c r="B513">
        <v>726.04</v>
      </c>
      <c r="C513">
        <v>1083.9000000000001</v>
      </c>
      <c r="D513">
        <v>3808.6</v>
      </c>
      <c r="E513">
        <v>120961</v>
      </c>
      <c r="F513">
        <v>295</v>
      </c>
      <c r="G513">
        <v>121976</v>
      </c>
      <c r="H513">
        <v>2.1718000000000002</v>
      </c>
      <c r="I513" t="s">
        <v>18</v>
      </c>
      <c r="J513" t="s">
        <v>18</v>
      </c>
      <c r="K513" t="s">
        <v>18</v>
      </c>
      <c r="L513" t="s">
        <v>18</v>
      </c>
      <c r="M513" t="s">
        <v>18</v>
      </c>
      <c r="N513" t="s">
        <v>18</v>
      </c>
      <c r="O513" t="s">
        <v>18</v>
      </c>
      <c r="P513">
        <v>5.8</v>
      </c>
      <c r="Q513">
        <v>2.7</v>
      </c>
      <c r="R513">
        <v>51.3</v>
      </c>
    </row>
    <row r="514" spans="1:18" x14ac:dyDescent="0.25">
      <c r="A514" s="1">
        <v>35417</v>
      </c>
      <c r="B514">
        <v>731.54</v>
      </c>
      <c r="C514">
        <v>1083.9000000000001</v>
      </c>
      <c r="D514">
        <v>3808.6</v>
      </c>
      <c r="E514">
        <v>120961</v>
      </c>
      <c r="F514">
        <v>295</v>
      </c>
      <c r="G514">
        <v>121976</v>
      </c>
      <c r="H514">
        <v>2.1718000000000002</v>
      </c>
      <c r="I514" t="s">
        <v>18</v>
      </c>
      <c r="J514" t="s">
        <v>18</v>
      </c>
      <c r="K514" t="s">
        <v>18</v>
      </c>
      <c r="L514" t="s">
        <v>18</v>
      </c>
      <c r="M514" t="s">
        <v>18</v>
      </c>
      <c r="N514" t="s">
        <v>18</v>
      </c>
      <c r="O514" t="s">
        <v>18</v>
      </c>
      <c r="P514">
        <v>5.8</v>
      </c>
      <c r="Q514">
        <v>2.7</v>
      </c>
      <c r="R514">
        <v>65.5</v>
      </c>
    </row>
    <row r="515" spans="1:18" x14ac:dyDescent="0.25">
      <c r="A515" s="1">
        <v>35418</v>
      </c>
      <c r="B515">
        <v>745.76</v>
      </c>
      <c r="C515">
        <v>1083.9000000000001</v>
      </c>
      <c r="D515">
        <v>3808.6</v>
      </c>
      <c r="E515">
        <v>120961</v>
      </c>
      <c r="F515">
        <v>295</v>
      </c>
      <c r="G515">
        <v>121976</v>
      </c>
      <c r="H515">
        <v>2.1718000000000002</v>
      </c>
      <c r="I515" t="s">
        <v>18</v>
      </c>
      <c r="J515" t="s">
        <v>18</v>
      </c>
      <c r="K515" t="s">
        <v>18</v>
      </c>
      <c r="L515" t="s">
        <v>18</v>
      </c>
      <c r="M515" t="s">
        <v>18</v>
      </c>
      <c r="N515" t="s">
        <v>18</v>
      </c>
      <c r="O515" t="s">
        <v>18</v>
      </c>
      <c r="P515">
        <v>5.8</v>
      </c>
      <c r="Q515">
        <v>2.7</v>
      </c>
      <c r="R515">
        <v>49.4</v>
      </c>
    </row>
    <row r="516" spans="1:18" x14ac:dyDescent="0.25">
      <c r="A516" s="1">
        <v>35419</v>
      </c>
      <c r="B516">
        <v>748.87</v>
      </c>
      <c r="C516">
        <v>1083.9000000000001</v>
      </c>
      <c r="D516">
        <v>3808.6</v>
      </c>
      <c r="E516">
        <v>120961</v>
      </c>
      <c r="F516">
        <v>295</v>
      </c>
      <c r="G516">
        <v>121976</v>
      </c>
      <c r="H516">
        <v>2.1718000000000002</v>
      </c>
      <c r="I516" t="s">
        <v>18</v>
      </c>
      <c r="J516" t="s">
        <v>18</v>
      </c>
      <c r="K516" t="s">
        <v>18</v>
      </c>
      <c r="L516" t="s">
        <v>18</v>
      </c>
      <c r="M516" t="s">
        <v>18</v>
      </c>
      <c r="N516" t="s">
        <v>18</v>
      </c>
      <c r="O516" t="s">
        <v>18</v>
      </c>
      <c r="P516">
        <v>5.8</v>
      </c>
      <c r="Q516">
        <v>2.7</v>
      </c>
      <c r="R516">
        <v>52.6</v>
      </c>
    </row>
    <row r="517" spans="1:18" x14ac:dyDescent="0.25">
      <c r="A517" s="1">
        <v>35422</v>
      </c>
      <c r="B517">
        <v>746.92</v>
      </c>
      <c r="C517">
        <v>1080.2</v>
      </c>
      <c r="D517">
        <v>3813.6</v>
      </c>
      <c r="E517">
        <v>120961</v>
      </c>
      <c r="F517">
        <v>295</v>
      </c>
      <c r="G517">
        <v>121976</v>
      </c>
      <c r="H517">
        <v>2.1718000000000002</v>
      </c>
      <c r="I517" t="s">
        <v>18</v>
      </c>
      <c r="J517" t="s">
        <v>18</v>
      </c>
      <c r="K517" t="s">
        <v>18</v>
      </c>
      <c r="L517" t="s">
        <v>18</v>
      </c>
      <c r="M517" t="s">
        <v>18</v>
      </c>
      <c r="N517" t="s">
        <v>18</v>
      </c>
      <c r="O517" t="s">
        <v>18</v>
      </c>
      <c r="P517">
        <v>5.8</v>
      </c>
      <c r="Q517">
        <v>2.7</v>
      </c>
      <c r="R517">
        <v>50.4</v>
      </c>
    </row>
    <row r="518" spans="1:18" x14ac:dyDescent="0.25">
      <c r="A518" s="1">
        <v>35423</v>
      </c>
      <c r="B518">
        <v>751.03</v>
      </c>
      <c r="C518">
        <v>1080.2</v>
      </c>
      <c r="D518">
        <v>3813.6</v>
      </c>
      <c r="E518">
        <v>120961</v>
      </c>
      <c r="F518">
        <v>295</v>
      </c>
      <c r="G518">
        <v>121976</v>
      </c>
      <c r="H518">
        <v>2.1718000000000002</v>
      </c>
      <c r="I518" t="s">
        <v>18</v>
      </c>
      <c r="J518" t="s">
        <v>18</v>
      </c>
      <c r="K518" t="s">
        <v>18</v>
      </c>
      <c r="L518" t="s">
        <v>18</v>
      </c>
      <c r="M518" t="s">
        <v>18</v>
      </c>
      <c r="N518" t="s">
        <v>18</v>
      </c>
      <c r="O518" t="s">
        <v>18</v>
      </c>
      <c r="P518">
        <v>5.8</v>
      </c>
      <c r="Q518">
        <v>2.7</v>
      </c>
      <c r="R518">
        <v>50.6</v>
      </c>
    </row>
    <row r="519" spans="1:18" x14ac:dyDescent="0.25">
      <c r="A519" s="1">
        <v>35424</v>
      </c>
      <c r="B519">
        <v>751.03</v>
      </c>
      <c r="C519">
        <v>1080.2</v>
      </c>
      <c r="D519">
        <v>3813.6</v>
      </c>
      <c r="E519">
        <v>120961</v>
      </c>
      <c r="F519">
        <v>295</v>
      </c>
      <c r="G519">
        <v>121976</v>
      </c>
      <c r="H519">
        <v>2.1718000000000002</v>
      </c>
      <c r="I519" t="s">
        <v>18</v>
      </c>
      <c r="J519" t="s">
        <v>18</v>
      </c>
      <c r="K519" t="s">
        <v>18</v>
      </c>
      <c r="L519" t="s">
        <v>18</v>
      </c>
      <c r="M519" t="s">
        <v>18</v>
      </c>
      <c r="N519" t="s">
        <v>18</v>
      </c>
      <c r="O519" t="s">
        <v>18</v>
      </c>
      <c r="P519">
        <v>5.8</v>
      </c>
      <c r="Q519">
        <v>2.7</v>
      </c>
      <c r="R519">
        <v>51.45</v>
      </c>
    </row>
    <row r="520" spans="1:18" x14ac:dyDescent="0.25">
      <c r="A520" s="1">
        <v>35425</v>
      </c>
      <c r="B520">
        <v>755.82</v>
      </c>
      <c r="C520">
        <v>1080.2</v>
      </c>
      <c r="D520">
        <v>3813.6</v>
      </c>
      <c r="E520">
        <v>120961</v>
      </c>
      <c r="F520">
        <v>295</v>
      </c>
      <c r="G520">
        <v>121976</v>
      </c>
      <c r="H520">
        <v>2.1718000000000002</v>
      </c>
      <c r="I520" t="s">
        <v>18</v>
      </c>
      <c r="J520" t="s">
        <v>18</v>
      </c>
      <c r="K520" t="s">
        <v>18</v>
      </c>
      <c r="L520" t="s">
        <v>18</v>
      </c>
      <c r="M520" t="s">
        <v>18</v>
      </c>
      <c r="N520" t="s">
        <v>18</v>
      </c>
      <c r="O520" t="s">
        <v>18</v>
      </c>
      <c r="P520">
        <v>5.8</v>
      </c>
      <c r="Q520">
        <v>2.7</v>
      </c>
      <c r="R520">
        <v>54.6</v>
      </c>
    </row>
    <row r="521" spans="1:18" x14ac:dyDescent="0.25">
      <c r="A521" s="1">
        <v>35426</v>
      </c>
      <c r="B521">
        <v>756.79</v>
      </c>
      <c r="C521">
        <v>1080.2</v>
      </c>
      <c r="D521">
        <v>3813.6</v>
      </c>
      <c r="E521">
        <v>120961</v>
      </c>
      <c r="F521">
        <v>295</v>
      </c>
      <c r="G521">
        <v>121976</v>
      </c>
      <c r="H521">
        <v>2.1718000000000002</v>
      </c>
      <c r="I521" t="s">
        <v>18</v>
      </c>
      <c r="J521" t="s">
        <v>18</v>
      </c>
      <c r="K521" t="s">
        <v>18</v>
      </c>
      <c r="L521" t="s">
        <v>18</v>
      </c>
      <c r="M521" t="s">
        <v>18</v>
      </c>
      <c r="N521" t="s">
        <v>18</v>
      </c>
      <c r="O521" t="s">
        <v>18</v>
      </c>
      <c r="P521">
        <v>5.8</v>
      </c>
      <c r="Q521">
        <v>2.7</v>
      </c>
      <c r="R521">
        <v>49.9</v>
      </c>
    </row>
    <row r="522" spans="1:18" x14ac:dyDescent="0.25">
      <c r="A522" s="1">
        <v>35429</v>
      </c>
      <c r="B522">
        <v>753.85</v>
      </c>
      <c r="C522">
        <v>1070.7</v>
      </c>
      <c r="D522">
        <v>3810.8</v>
      </c>
      <c r="E522">
        <v>120961</v>
      </c>
      <c r="F522">
        <v>295</v>
      </c>
      <c r="G522">
        <v>121976</v>
      </c>
      <c r="H522">
        <v>2.1718000000000002</v>
      </c>
      <c r="I522" t="s">
        <v>18</v>
      </c>
      <c r="J522" t="s">
        <v>18</v>
      </c>
      <c r="K522" t="s">
        <v>18</v>
      </c>
      <c r="L522" t="s">
        <v>18</v>
      </c>
      <c r="M522" t="s">
        <v>18</v>
      </c>
      <c r="N522" t="s">
        <v>18</v>
      </c>
      <c r="O522" t="s">
        <v>18</v>
      </c>
      <c r="P522">
        <v>5.8</v>
      </c>
      <c r="Q522">
        <v>2.7</v>
      </c>
      <c r="R522">
        <v>43.2</v>
      </c>
    </row>
    <row r="523" spans="1:18" x14ac:dyDescent="0.25">
      <c r="A523" s="1">
        <v>35430</v>
      </c>
      <c r="B523">
        <v>740.74</v>
      </c>
      <c r="C523">
        <v>1070.7</v>
      </c>
      <c r="D523">
        <v>3810.8</v>
      </c>
      <c r="E523">
        <v>121143</v>
      </c>
      <c r="F523">
        <v>183</v>
      </c>
      <c r="G523">
        <v>121954</v>
      </c>
      <c r="H523">
        <v>2.1791999999999998</v>
      </c>
      <c r="I523" t="s">
        <v>18</v>
      </c>
      <c r="J523" t="s">
        <v>18</v>
      </c>
      <c r="K523" t="s">
        <v>18</v>
      </c>
      <c r="L523" t="s">
        <v>18</v>
      </c>
      <c r="M523" t="s">
        <v>18</v>
      </c>
      <c r="N523" t="s">
        <v>18</v>
      </c>
      <c r="O523" t="s">
        <v>18</v>
      </c>
      <c r="P523">
        <v>6.3</v>
      </c>
      <c r="Q523">
        <v>3.8</v>
      </c>
      <c r="R523">
        <v>54.15</v>
      </c>
    </row>
    <row r="524" spans="1:18" x14ac:dyDescent="0.25">
      <c r="A524" s="1">
        <v>35431</v>
      </c>
      <c r="B524">
        <v>740.74</v>
      </c>
      <c r="C524">
        <v>1070.7</v>
      </c>
      <c r="D524">
        <v>3810.8</v>
      </c>
      <c r="E524">
        <v>121143</v>
      </c>
      <c r="F524">
        <v>183</v>
      </c>
      <c r="G524">
        <v>121954</v>
      </c>
      <c r="H524">
        <v>2.1791999999999998</v>
      </c>
      <c r="I524" t="s">
        <v>18</v>
      </c>
      <c r="J524" t="s">
        <v>18</v>
      </c>
      <c r="K524" t="s">
        <v>18</v>
      </c>
      <c r="L524" t="s">
        <v>18</v>
      </c>
      <c r="M524" t="s">
        <v>18</v>
      </c>
      <c r="N524" t="s">
        <v>18</v>
      </c>
      <c r="O524" t="s">
        <v>18</v>
      </c>
      <c r="P524">
        <v>6.3</v>
      </c>
      <c r="Q524">
        <v>3.8</v>
      </c>
      <c r="R524">
        <v>48.45</v>
      </c>
    </row>
    <row r="525" spans="1:18" x14ac:dyDescent="0.25">
      <c r="A525" s="1">
        <v>35432</v>
      </c>
      <c r="B525">
        <v>737.01</v>
      </c>
      <c r="C525">
        <v>1070.7</v>
      </c>
      <c r="D525">
        <v>3810.8</v>
      </c>
      <c r="E525">
        <v>121143</v>
      </c>
      <c r="F525">
        <v>183</v>
      </c>
      <c r="G525">
        <v>121954</v>
      </c>
      <c r="H525">
        <v>2.1791999999999998</v>
      </c>
      <c r="I525" t="s">
        <v>18</v>
      </c>
      <c r="J525" t="s">
        <v>18</v>
      </c>
      <c r="K525" t="s">
        <v>18</v>
      </c>
      <c r="L525" t="s">
        <v>18</v>
      </c>
      <c r="M525" t="s">
        <v>18</v>
      </c>
      <c r="N525" t="s">
        <v>18</v>
      </c>
      <c r="O525" t="s">
        <v>18</v>
      </c>
      <c r="P525">
        <v>6.3</v>
      </c>
      <c r="Q525">
        <v>3.8</v>
      </c>
      <c r="R525">
        <v>57.8</v>
      </c>
    </row>
    <row r="526" spans="1:18" x14ac:dyDescent="0.25">
      <c r="A526" s="1">
        <v>35433</v>
      </c>
      <c r="B526">
        <v>748.03</v>
      </c>
      <c r="C526">
        <v>1070.7</v>
      </c>
      <c r="D526">
        <v>3810.8</v>
      </c>
      <c r="E526">
        <v>121143</v>
      </c>
      <c r="F526">
        <v>183</v>
      </c>
      <c r="G526">
        <v>121954</v>
      </c>
      <c r="H526">
        <v>2.1791999999999998</v>
      </c>
      <c r="I526" t="s">
        <v>18</v>
      </c>
      <c r="J526" t="s">
        <v>18</v>
      </c>
      <c r="K526" t="s">
        <v>18</v>
      </c>
      <c r="L526" t="s">
        <v>18</v>
      </c>
      <c r="M526" t="s">
        <v>18</v>
      </c>
      <c r="N526" t="s">
        <v>18</v>
      </c>
      <c r="O526" t="s">
        <v>18</v>
      </c>
      <c r="P526">
        <v>6.3</v>
      </c>
      <c r="Q526">
        <v>3.8</v>
      </c>
      <c r="R526">
        <v>54.55</v>
      </c>
    </row>
    <row r="527" spans="1:18" x14ac:dyDescent="0.25">
      <c r="A527" s="1">
        <v>35436</v>
      </c>
      <c r="B527">
        <v>747.65</v>
      </c>
      <c r="C527">
        <v>1079.5999999999999</v>
      </c>
      <c r="D527">
        <v>3820.4</v>
      </c>
      <c r="E527">
        <v>121143</v>
      </c>
      <c r="F527">
        <v>183</v>
      </c>
      <c r="G527">
        <v>121954</v>
      </c>
      <c r="H527">
        <v>2.1791999999999998</v>
      </c>
      <c r="I527" t="s">
        <v>18</v>
      </c>
      <c r="J527" t="s">
        <v>18</v>
      </c>
      <c r="K527" t="s">
        <v>18</v>
      </c>
      <c r="L527" t="s">
        <v>18</v>
      </c>
      <c r="M527" t="s">
        <v>18</v>
      </c>
      <c r="N527" t="s">
        <v>18</v>
      </c>
      <c r="O527" t="s">
        <v>18</v>
      </c>
      <c r="P527">
        <v>6.3</v>
      </c>
      <c r="Q527">
        <v>3.8</v>
      </c>
      <c r="R527">
        <v>57.85</v>
      </c>
    </row>
    <row r="528" spans="1:18" x14ac:dyDescent="0.25">
      <c r="A528" s="1">
        <v>35437</v>
      </c>
      <c r="B528">
        <v>753.23</v>
      </c>
      <c r="C528">
        <v>1079.5999999999999</v>
      </c>
      <c r="D528">
        <v>3820.4</v>
      </c>
      <c r="E528">
        <v>121143</v>
      </c>
      <c r="F528">
        <v>183</v>
      </c>
      <c r="G528">
        <v>121954</v>
      </c>
      <c r="H528">
        <v>2.1791999999999998</v>
      </c>
      <c r="I528" t="s">
        <v>18</v>
      </c>
      <c r="J528" t="s">
        <v>18</v>
      </c>
      <c r="K528" t="s">
        <v>18</v>
      </c>
      <c r="L528" t="s">
        <v>18</v>
      </c>
      <c r="M528" t="s">
        <v>18</v>
      </c>
      <c r="N528" t="s">
        <v>18</v>
      </c>
      <c r="O528" t="s">
        <v>18</v>
      </c>
      <c r="P528">
        <v>6.3</v>
      </c>
      <c r="Q528">
        <v>3.8</v>
      </c>
      <c r="R528">
        <v>55.65</v>
      </c>
    </row>
    <row r="529" spans="1:18" x14ac:dyDescent="0.25">
      <c r="A529" s="1">
        <v>35438</v>
      </c>
      <c r="B529">
        <v>748.41</v>
      </c>
      <c r="C529">
        <v>1079.5999999999999</v>
      </c>
      <c r="D529">
        <v>3820.4</v>
      </c>
      <c r="E529">
        <v>121143</v>
      </c>
      <c r="F529">
        <v>183</v>
      </c>
      <c r="G529">
        <v>121954</v>
      </c>
      <c r="H529">
        <v>2.1791999999999998</v>
      </c>
      <c r="I529" t="s">
        <v>18</v>
      </c>
      <c r="J529" t="s">
        <v>18</v>
      </c>
      <c r="K529" t="s">
        <v>18</v>
      </c>
      <c r="L529" t="s">
        <v>18</v>
      </c>
      <c r="M529" t="s">
        <v>18</v>
      </c>
      <c r="N529" t="s">
        <v>18</v>
      </c>
      <c r="O529" t="s">
        <v>18</v>
      </c>
      <c r="P529">
        <v>6.3</v>
      </c>
      <c r="Q529">
        <v>3.8</v>
      </c>
      <c r="R529">
        <v>66.3</v>
      </c>
    </row>
    <row r="530" spans="1:18" x14ac:dyDescent="0.25">
      <c r="A530" s="1">
        <v>35439</v>
      </c>
      <c r="B530">
        <v>754.85</v>
      </c>
      <c r="C530">
        <v>1079.5999999999999</v>
      </c>
      <c r="D530">
        <v>3820.4</v>
      </c>
      <c r="E530">
        <v>121143</v>
      </c>
      <c r="F530">
        <v>183</v>
      </c>
      <c r="G530">
        <v>121954</v>
      </c>
      <c r="H530">
        <v>2.1791999999999998</v>
      </c>
      <c r="I530" t="s">
        <v>18</v>
      </c>
      <c r="J530" t="s">
        <v>18</v>
      </c>
      <c r="K530" t="s">
        <v>18</v>
      </c>
      <c r="L530" t="s">
        <v>18</v>
      </c>
      <c r="M530" t="s">
        <v>18</v>
      </c>
      <c r="N530" t="s">
        <v>18</v>
      </c>
      <c r="O530" t="s">
        <v>18</v>
      </c>
      <c r="P530">
        <v>6.3</v>
      </c>
      <c r="Q530">
        <v>3.8</v>
      </c>
      <c r="R530">
        <v>46.3</v>
      </c>
    </row>
    <row r="531" spans="1:18" x14ac:dyDescent="0.25">
      <c r="A531" s="1">
        <v>35440</v>
      </c>
      <c r="B531">
        <v>759.5</v>
      </c>
      <c r="C531">
        <v>1079.5999999999999</v>
      </c>
      <c r="D531">
        <v>3820.4</v>
      </c>
      <c r="E531">
        <v>121143</v>
      </c>
      <c r="F531">
        <v>183</v>
      </c>
      <c r="G531">
        <v>121954</v>
      </c>
      <c r="H531">
        <v>2.1791999999999998</v>
      </c>
      <c r="I531" t="s">
        <v>18</v>
      </c>
      <c r="J531" t="s">
        <v>18</v>
      </c>
      <c r="K531" t="s">
        <v>18</v>
      </c>
      <c r="L531" t="s">
        <v>18</v>
      </c>
      <c r="M531" t="s">
        <v>18</v>
      </c>
      <c r="N531" t="s">
        <v>18</v>
      </c>
      <c r="O531" t="s">
        <v>18</v>
      </c>
      <c r="P531">
        <v>6.3</v>
      </c>
      <c r="Q531">
        <v>3.8</v>
      </c>
      <c r="R531">
        <v>55.95</v>
      </c>
    </row>
    <row r="532" spans="1:18" x14ac:dyDescent="0.25">
      <c r="A532" s="1">
        <v>35443</v>
      </c>
      <c r="B532">
        <v>759.51</v>
      </c>
      <c r="C532">
        <v>1089.9000000000001</v>
      </c>
      <c r="D532">
        <v>3824.1</v>
      </c>
      <c r="E532">
        <v>121143</v>
      </c>
      <c r="F532">
        <v>183</v>
      </c>
      <c r="G532">
        <v>121954</v>
      </c>
      <c r="H532">
        <v>2.1791999999999998</v>
      </c>
      <c r="I532" t="s">
        <v>18</v>
      </c>
      <c r="J532" t="s">
        <v>18</v>
      </c>
      <c r="K532" t="s">
        <v>18</v>
      </c>
      <c r="L532" t="s">
        <v>18</v>
      </c>
      <c r="M532" t="s">
        <v>18</v>
      </c>
      <c r="N532" t="s">
        <v>18</v>
      </c>
      <c r="O532" t="s">
        <v>18</v>
      </c>
      <c r="P532">
        <v>6.3</v>
      </c>
      <c r="Q532">
        <v>3.8</v>
      </c>
      <c r="R532">
        <v>65</v>
      </c>
    </row>
    <row r="533" spans="1:18" x14ac:dyDescent="0.25">
      <c r="A533" s="1">
        <v>35444</v>
      </c>
      <c r="B533">
        <v>768.86</v>
      </c>
      <c r="C533">
        <v>1089.9000000000001</v>
      </c>
      <c r="D533">
        <v>3824.1</v>
      </c>
      <c r="E533">
        <v>121143</v>
      </c>
      <c r="F533">
        <v>183</v>
      </c>
      <c r="G533">
        <v>121954</v>
      </c>
      <c r="H533">
        <v>2.1791999999999998</v>
      </c>
      <c r="I533" t="s">
        <v>18</v>
      </c>
      <c r="J533" t="s">
        <v>18</v>
      </c>
      <c r="K533" t="s">
        <v>18</v>
      </c>
      <c r="L533" t="s">
        <v>18</v>
      </c>
      <c r="M533" t="s">
        <v>18</v>
      </c>
      <c r="N533" t="s">
        <v>18</v>
      </c>
      <c r="O533" t="s">
        <v>18</v>
      </c>
      <c r="P533">
        <v>6.3</v>
      </c>
      <c r="Q533">
        <v>3.8</v>
      </c>
      <c r="R533">
        <v>56.8</v>
      </c>
    </row>
    <row r="534" spans="1:18" x14ac:dyDescent="0.25">
      <c r="A534" s="1">
        <v>35445</v>
      </c>
      <c r="B534">
        <v>767.2</v>
      </c>
      <c r="C534">
        <v>1089.9000000000001</v>
      </c>
      <c r="D534">
        <v>3824.1</v>
      </c>
      <c r="E534">
        <v>121143</v>
      </c>
      <c r="F534">
        <v>183</v>
      </c>
      <c r="G534">
        <v>121954</v>
      </c>
      <c r="H534">
        <v>2.1791999999999998</v>
      </c>
      <c r="I534" t="s">
        <v>18</v>
      </c>
      <c r="J534" t="s">
        <v>18</v>
      </c>
      <c r="K534" t="s">
        <v>18</v>
      </c>
      <c r="L534" t="s">
        <v>18</v>
      </c>
      <c r="M534" t="s">
        <v>18</v>
      </c>
      <c r="N534" t="s">
        <v>18</v>
      </c>
      <c r="O534" t="s">
        <v>18</v>
      </c>
      <c r="P534">
        <v>6.3</v>
      </c>
      <c r="Q534">
        <v>3.8</v>
      </c>
      <c r="R534">
        <v>53.8</v>
      </c>
    </row>
    <row r="535" spans="1:18" x14ac:dyDescent="0.25">
      <c r="A535" s="1">
        <v>35446</v>
      </c>
      <c r="B535">
        <v>769.75</v>
      </c>
      <c r="C535">
        <v>1089.9000000000001</v>
      </c>
      <c r="D535">
        <v>3824.1</v>
      </c>
      <c r="E535">
        <v>121143</v>
      </c>
      <c r="F535">
        <v>183</v>
      </c>
      <c r="G535">
        <v>121954</v>
      </c>
      <c r="H535">
        <v>2.1791999999999998</v>
      </c>
      <c r="I535" t="s">
        <v>18</v>
      </c>
      <c r="J535" t="s">
        <v>18</v>
      </c>
      <c r="K535" t="s">
        <v>18</v>
      </c>
      <c r="L535" t="s">
        <v>18</v>
      </c>
      <c r="M535" t="s">
        <v>18</v>
      </c>
      <c r="N535" t="s">
        <v>18</v>
      </c>
      <c r="O535" t="s">
        <v>18</v>
      </c>
      <c r="P535">
        <v>6.3</v>
      </c>
      <c r="Q535">
        <v>3.8</v>
      </c>
      <c r="R535">
        <v>58.05</v>
      </c>
    </row>
    <row r="536" spans="1:18" x14ac:dyDescent="0.25">
      <c r="A536" s="1">
        <v>35447</v>
      </c>
      <c r="B536">
        <v>776.17</v>
      </c>
      <c r="C536">
        <v>1089.9000000000001</v>
      </c>
      <c r="D536">
        <v>3824.1</v>
      </c>
      <c r="E536">
        <v>121143</v>
      </c>
      <c r="F536">
        <v>183</v>
      </c>
      <c r="G536">
        <v>121954</v>
      </c>
      <c r="H536">
        <v>2.1791999999999998</v>
      </c>
      <c r="I536" t="s">
        <v>18</v>
      </c>
      <c r="J536" t="s">
        <v>18</v>
      </c>
      <c r="K536" t="s">
        <v>18</v>
      </c>
      <c r="L536" t="s">
        <v>18</v>
      </c>
      <c r="M536" t="s">
        <v>18</v>
      </c>
      <c r="N536" t="s">
        <v>18</v>
      </c>
      <c r="O536" t="s">
        <v>18</v>
      </c>
      <c r="P536">
        <v>6.3</v>
      </c>
      <c r="Q536">
        <v>3.8</v>
      </c>
      <c r="R536">
        <v>56.95</v>
      </c>
    </row>
    <row r="537" spans="1:18" x14ac:dyDescent="0.25">
      <c r="A537" s="1">
        <v>35450</v>
      </c>
      <c r="B537">
        <v>776.7</v>
      </c>
      <c r="C537">
        <v>1081.7</v>
      </c>
      <c r="D537">
        <v>3825</v>
      </c>
      <c r="E537">
        <v>121143</v>
      </c>
      <c r="F537">
        <v>183</v>
      </c>
      <c r="G537">
        <v>121954</v>
      </c>
      <c r="H537">
        <v>2.1791999999999998</v>
      </c>
      <c r="I537" t="s">
        <v>18</v>
      </c>
      <c r="J537" t="s">
        <v>18</v>
      </c>
      <c r="K537" t="s">
        <v>18</v>
      </c>
      <c r="L537" t="s">
        <v>18</v>
      </c>
      <c r="M537" t="s">
        <v>18</v>
      </c>
      <c r="N537" t="s">
        <v>18</v>
      </c>
      <c r="O537" t="s">
        <v>18</v>
      </c>
      <c r="P537">
        <v>6.3</v>
      </c>
      <c r="Q537">
        <v>3.8</v>
      </c>
      <c r="R537">
        <v>60</v>
      </c>
    </row>
    <row r="538" spans="1:18" x14ac:dyDescent="0.25">
      <c r="A538" s="1">
        <v>35451</v>
      </c>
      <c r="B538">
        <v>782.72</v>
      </c>
      <c r="C538">
        <v>1081.7</v>
      </c>
      <c r="D538">
        <v>3825</v>
      </c>
      <c r="E538">
        <v>121143</v>
      </c>
      <c r="F538">
        <v>183</v>
      </c>
      <c r="G538">
        <v>121954</v>
      </c>
      <c r="H538">
        <v>2.1791999999999998</v>
      </c>
      <c r="I538" t="s">
        <v>18</v>
      </c>
      <c r="J538" t="s">
        <v>18</v>
      </c>
      <c r="K538" t="s">
        <v>18</v>
      </c>
      <c r="L538" t="s">
        <v>18</v>
      </c>
      <c r="M538" t="s">
        <v>18</v>
      </c>
      <c r="N538" t="s">
        <v>18</v>
      </c>
      <c r="O538" t="s">
        <v>18</v>
      </c>
      <c r="P538">
        <v>6.3</v>
      </c>
      <c r="Q538">
        <v>3.8</v>
      </c>
      <c r="R538">
        <v>53.65</v>
      </c>
    </row>
    <row r="539" spans="1:18" x14ac:dyDescent="0.25">
      <c r="A539" s="1">
        <v>35452</v>
      </c>
      <c r="B539">
        <v>786.23</v>
      </c>
      <c r="C539">
        <v>1081.7</v>
      </c>
      <c r="D539">
        <v>3825</v>
      </c>
      <c r="E539">
        <v>121143</v>
      </c>
      <c r="F539">
        <v>183</v>
      </c>
      <c r="G539">
        <v>121954</v>
      </c>
      <c r="H539">
        <v>2.1791999999999998</v>
      </c>
      <c r="I539" t="s">
        <v>18</v>
      </c>
      <c r="J539" t="s">
        <v>18</v>
      </c>
      <c r="K539" t="s">
        <v>18</v>
      </c>
      <c r="L539" t="s">
        <v>18</v>
      </c>
      <c r="M539" t="s">
        <v>18</v>
      </c>
      <c r="N539" t="s">
        <v>18</v>
      </c>
      <c r="O539" t="s">
        <v>18</v>
      </c>
      <c r="P539">
        <v>6.3</v>
      </c>
      <c r="Q539">
        <v>3.8</v>
      </c>
      <c r="R539">
        <v>51.2</v>
      </c>
    </row>
    <row r="540" spans="1:18" x14ac:dyDescent="0.25">
      <c r="A540" s="1">
        <v>35453</v>
      </c>
      <c r="B540">
        <v>777.56</v>
      </c>
      <c r="C540">
        <v>1081.7</v>
      </c>
      <c r="D540">
        <v>3825</v>
      </c>
      <c r="E540">
        <v>121143</v>
      </c>
      <c r="F540">
        <v>183</v>
      </c>
      <c r="G540">
        <v>121954</v>
      </c>
      <c r="H540">
        <v>2.1791999999999998</v>
      </c>
      <c r="I540" t="s">
        <v>18</v>
      </c>
      <c r="J540" t="s">
        <v>18</v>
      </c>
      <c r="K540" t="s">
        <v>18</v>
      </c>
      <c r="L540" t="s">
        <v>18</v>
      </c>
      <c r="M540" t="s">
        <v>18</v>
      </c>
      <c r="N540" t="s">
        <v>18</v>
      </c>
      <c r="O540" t="s">
        <v>18</v>
      </c>
      <c r="P540">
        <v>6.3</v>
      </c>
      <c r="Q540">
        <v>3.8</v>
      </c>
      <c r="R540">
        <v>52.8</v>
      </c>
    </row>
    <row r="541" spans="1:18" x14ac:dyDescent="0.25">
      <c r="A541" s="1">
        <v>35454</v>
      </c>
      <c r="B541">
        <v>770.52</v>
      </c>
      <c r="C541">
        <v>1081.7</v>
      </c>
      <c r="D541">
        <v>3825</v>
      </c>
      <c r="E541">
        <v>121143</v>
      </c>
      <c r="F541">
        <v>183</v>
      </c>
      <c r="G541">
        <v>121954</v>
      </c>
      <c r="H541">
        <v>2.1791999999999998</v>
      </c>
      <c r="I541" t="s">
        <v>18</v>
      </c>
      <c r="J541" t="s">
        <v>18</v>
      </c>
      <c r="K541" t="s">
        <v>18</v>
      </c>
      <c r="L541" t="s">
        <v>18</v>
      </c>
      <c r="M541" t="s">
        <v>18</v>
      </c>
      <c r="N541" t="s">
        <v>18</v>
      </c>
      <c r="O541" t="s">
        <v>18</v>
      </c>
      <c r="P541">
        <v>6.3</v>
      </c>
      <c r="Q541">
        <v>3.8</v>
      </c>
      <c r="R541">
        <v>51.95</v>
      </c>
    </row>
    <row r="542" spans="1:18" x14ac:dyDescent="0.25">
      <c r="A542" s="1">
        <v>35457</v>
      </c>
      <c r="B542">
        <v>765.02</v>
      </c>
      <c r="C542">
        <v>1075.8</v>
      </c>
      <c r="D542">
        <v>3826.9</v>
      </c>
      <c r="E542">
        <v>121143</v>
      </c>
      <c r="F542">
        <v>183</v>
      </c>
      <c r="G542">
        <v>121954</v>
      </c>
      <c r="H542">
        <v>2.1791999999999998</v>
      </c>
      <c r="I542" t="s">
        <v>18</v>
      </c>
      <c r="J542" t="s">
        <v>18</v>
      </c>
      <c r="K542" t="s">
        <v>18</v>
      </c>
      <c r="L542" t="s">
        <v>18</v>
      </c>
      <c r="M542" t="s">
        <v>18</v>
      </c>
      <c r="N542" t="s">
        <v>18</v>
      </c>
      <c r="O542" t="s">
        <v>18</v>
      </c>
      <c r="P542">
        <v>6.3</v>
      </c>
      <c r="Q542">
        <v>3.8</v>
      </c>
      <c r="R542">
        <v>63.6</v>
      </c>
    </row>
    <row r="543" spans="1:18" x14ac:dyDescent="0.25">
      <c r="A543" s="1">
        <v>35458</v>
      </c>
      <c r="B543">
        <v>765.02</v>
      </c>
      <c r="C543">
        <v>1075.8</v>
      </c>
      <c r="D543">
        <v>3826.9</v>
      </c>
      <c r="E543">
        <v>121143</v>
      </c>
      <c r="F543">
        <v>183</v>
      </c>
      <c r="G543">
        <v>121954</v>
      </c>
      <c r="H543">
        <v>2.1791999999999998</v>
      </c>
      <c r="I543" t="s">
        <v>18</v>
      </c>
      <c r="J543" t="s">
        <v>18</v>
      </c>
      <c r="K543" t="s">
        <v>18</v>
      </c>
      <c r="L543" t="s">
        <v>18</v>
      </c>
      <c r="M543" t="s">
        <v>18</v>
      </c>
      <c r="N543" t="s">
        <v>18</v>
      </c>
      <c r="O543" t="s">
        <v>18</v>
      </c>
      <c r="P543">
        <v>6.3</v>
      </c>
      <c r="Q543">
        <v>3.8</v>
      </c>
      <c r="R543">
        <v>60.85</v>
      </c>
    </row>
    <row r="544" spans="1:18" x14ac:dyDescent="0.25">
      <c r="A544" s="1">
        <v>35459</v>
      </c>
      <c r="B544">
        <v>772.5</v>
      </c>
      <c r="C544">
        <v>1075.8</v>
      </c>
      <c r="D544">
        <v>3826.9</v>
      </c>
      <c r="E544">
        <v>121143</v>
      </c>
      <c r="F544">
        <v>183</v>
      </c>
      <c r="G544">
        <v>121954</v>
      </c>
      <c r="H544">
        <v>2.1791999999999998</v>
      </c>
      <c r="I544" t="s">
        <v>18</v>
      </c>
      <c r="J544" t="s">
        <v>18</v>
      </c>
      <c r="K544" t="s">
        <v>18</v>
      </c>
      <c r="L544" t="s">
        <v>18</v>
      </c>
      <c r="M544" t="s">
        <v>18</v>
      </c>
      <c r="N544" t="s">
        <v>18</v>
      </c>
      <c r="O544" t="s">
        <v>18</v>
      </c>
      <c r="P544">
        <v>6.3</v>
      </c>
      <c r="Q544">
        <v>3.8</v>
      </c>
      <c r="R544">
        <v>62.5</v>
      </c>
    </row>
    <row r="545" spans="1:18" x14ac:dyDescent="0.25">
      <c r="A545" s="1">
        <v>35460</v>
      </c>
      <c r="B545">
        <v>784.17</v>
      </c>
      <c r="C545">
        <v>1075.8</v>
      </c>
      <c r="D545">
        <v>3826.9</v>
      </c>
      <c r="E545">
        <v>121143</v>
      </c>
      <c r="F545">
        <v>183</v>
      </c>
      <c r="G545">
        <v>121954</v>
      </c>
      <c r="H545">
        <v>2.1791999999999998</v>
      </c>
      <c r="I545" t="s">
        <v>18</v>
      </c>
      <c r="J545" t="s">
        <v>18</v>
      </c>
      <c r="K545" t="s">
        <v>18</v>
      </c>
      <c r="L545" t="s">
        <v>18</v>
      </c>
      <c r="M545" t="s">
        <v>18</v>
      </c>
      <c r="N545" t="s">
        <v>18</v>
      </c>
      <c r="O545" t="s">
        <v>18</v>
      </c>
      <c r="P545">
        <v>6.3</v>
      </c>
      <c r="Q545">
        <v>3.8</v>
      </c>
      <c r="R545">
        <v>67.8</v>
      </c>
    </row>
    <row r="546" spans="1:18" x14ac:dyDescent="0.25">
      <c r="A546" s="1">
        <v>35461</v>
      </c>
      <c r="B546">
        <v>786.16</v>
      </c>
      <c r="C546">
        <v>1075.8</v>
      </c>
      <c r="D546">
        <v>3826.9</v>
      </c>
      <c r="E546">
        <v>121363</v>
      </c>
      <c r="F546">
        <v>220</v>
      </c>
      <c r="G546">
        <v>119412</v>
      </c>
      <c r="H546">
        <v>2.1791999999999998</v>
      </c>
      <c r="I546" t="s">
        <v>18</v>
      </c>
      <c r="J546" t="s">
        <v>18</v>
      </c>
      <c r="K546" t="s">
        <v>18</v>
      </c>
      <c r="L546" t="s">
        <v>18</v>
      </c>
      <c r="M546" t="s">
        <v>18</v>
      </c>
      <c r="N546" t="s">
        <v>18</v>
      </c>
      <c r="O546" t="s">
        <v>18</v>
      </c>
      <c r="P546">
        <v>6.3</v>
      </c>
      <c r="Q546">
        <v>3.8</v>
      </c>
      <c r="R546">
        <v>61.95</v>
      </c>
    </row>
    <row r="547" spans="1:18" x14ac:dyDescent="0.25">
      <c r="A547" s="1">
        <v>35464</v>
      </c>
      <c r="B547">
        <v>786.73</v>
      </c>
      <c r="C547">
        <v>1077.2</v>
      </c>
      <c r="D547">
        <v>3828.3</v>
      </c>
      <c r="E547">
        <v>121363</v>
      </c>
      <c r="F547">
        <v>220</v>
      </c>
      <c r="G547">
        <v>119412</v>
      </c>
      <c r="H547">
        <v>2.1791999999999998</v>
      </c>
      <c r="I547" t="s">
        <v>18</v>
      </c>
      <c r="J547" t="s">
        <v>18</v>
      </c>
      <c r="K547" t="s">
        <v>18</v>
      </c>
      <c r="L547" t="s">
        <v>18</v>
      </c>
      <c r="M547" t="s">
        <v>18</v>
      </c>
      <c r="N547" t="s">
        <v>18</v>
      </c>
      <c r="O547" t="s">
        <v>18</v>
      </c>
      <c r="P547">
        <v>6.3</v>
      </c>
      <c r="Q547">
        <v>3.8</v>
      </c>
      <c r="R547">
        <v>59.05</v>
      </c>
    </row>
    <row r="548" spans="1:18" x14ac:dyDescent="0.25">
      <c r="A548" s="1">
        <v>35465</v>
      </c>
      <c r="B548">
        <v>789.26</v>
      </c>
      <c r="C548">
        <v>1077.2</v>
      </c>
      <c r="D548">
        <v>3828.3</v>
      </c>
      <c r="E548">
        <v>121363</v>
      </c>
      <c r="F548">
        <v>220</v>
      </c>
      <c r="G548">
        <v>119412</v>
      </c>
      <c r="H548">
        <v>2.1791999999999998</v>
      </c>
      <c r="I548" t="s">
        <v>18</v>
      </c>
      <c r="J548" t="s">
        <v>18</v>
      </c>
      <c r="K548" t="s">
        <v>18</v>
      </c>
      <c r="L548" t="s">
        <v>18</v>
      </c>
      <c r="M548" t="s">
        <v>18</v>
      </c>
      <c r="N548" t="s">
        <v>18</v>
      </c>
      <c r="O548" t="s">
        <v>18</v>
      </c>
      <c r="P548">
        <v>6.3</v>
      </c>
      <c r="Q548">
        <v>3.8</v>
      </c>
      <c r="R548">
        <v>53.25</v>
      </c>
    </row>
    <row r="549" spans="1:18" x14ac:dyDescent="0.25">
      <c r="A549" s="1">
        <v>35466</v>
      </c>
      <c r="B549">
        <v>778.28</v>
      </c>
      <c r="C549">
        <v>1077.2</v>
      </c>
      <c r="D549">
        <v>3828.3</v>
      </c>
      <c r="E549">
        <v>121363</v>
      </c>
      <c r="F549">
        <v>220</v>
      </c>
      <c r="G549">
        <v>119412</v>
      </c>
      <c r="H549">
        <v>2.1791999999999998</v>
      </c>
      <c r="I549" t="s">
        <v>18</v>
      </c>
      <c r="J549" t="s">
        <v>18</v>
      </c>
      <c r="K549" t="s">
        <v>18</v>
      </c>
      <c r="L549" t="s">
        <v>18</v>
      </c>
      <c r="M549" t="s">
        <v>18</v>
      </c>
      <c r="N549" t="s">
        <v>18</v>
      </c>
      <c r="O549" t="s">
        <v>18</v>
      </c>
      <c r="P549">
        <v>6.3</v>
      </c>
      <c r="Q549">
        <v>3.8</v>
      </c>
      <c r="R549">
        <v>56.6</v>
      </c>
    </row>
    <row r="550" spans="1:18" x14ac:dyDescent="0.25">
      <c r="A550" s="1">
        <v>35467</v>
      </c>
      <c r="B550">
        <v>780.15</v>
      </c>
      <c r="C550">
        <v>1077.2</v>
      </c>
      <c r="D550">
        <v>3828.3</v>
      </c>
      <c r="E550">
        <v>121363</v>
      </c>
      <c r="F550">
        <v>220</v>
      </c>
      <c r="G550">
        <v>119412</v>
      </c>
      <c r="H550">
        <v>2.1791999999999998</v>
      </c>
      <c r="I550" t="s">
        <v>18</v>
      </c>
      <c r="J550" t="s">
        <v>18</v>
      </c>
      <c r="K550" t="s">
        <v>18</v>
      </c>
      <c r="L550" t="s">
        <v>18</v>
      </c>
      <c r="M550" t="s">
        <v>18</v>
      </c>
      <c r="N550" t="s">
        <v>18</v>
      </c>
      <c r="O550" t="s">
        <v>18</v>
      </c>
      <c r="P550">
        <v>6.3</v>
      </c>
      <c r="Q550">
        <v>3.8</v>
      </c>
      <c r="R550">
        <v>63.4</v>
      </c>
    </row>
    <row r="551" spans="1:18" x14ac:dyDescent="0.25">
      <c r="A551" s="1">
        <v>35468</v>
      </c>
      <c r="B551">
        <v>789.56</v>
      </c>
      <c r="C551">
        <v>1077.2</v>
      </c>
      <c r="D551">
        <v>3828.3</v>
      </c>
      <c r="E551">
        <v>121363</v>
      </c>
      <c r="F551">
        <v>220</v>
      </c>
      <c r="G551">
        <v>119412</v>
      </c>
      <c r="H551">
        <v>2.1791999999999998</v>
      </c>
      <c r="I551" t="s">
        <v>18</v>
      </c>
      <c r="J551" t="s">
        <v>18</v>
      </c>
      <c r="K551" t="s">
        <v>18</v>
      </c>
      <c r="L551" t="s">
        <v>18</v>
      </c>
      <c r="M551" t="s">
        <v>18</v>
      </c>
      <c r="N551" t="s">
        <v>18</v>
      </c>
      <c r="O551" t="s">
        <v>18</v>
      </c>
      <c r="P551">
        <v>6.3</v>
      </c>
      <c r="Q551">
        <v>3.8</v>
      </c>
      <c r="R551">
        <v>54.9</v>
      </c>
    </row>
    <row r="552" spans="1:18" x14ac:dyDescent="0.25">
      <c r="A552" s="1">
        <v>35471</v>
      </c>
      <c r="B552">
        <v>785.43</v>
      </c>
      <c r="C552">
        <v>1086.5</v>
      </c>
      <c r="D552">
        <v>3837.8</v>
      </c>
      <c r="E552">
        <v>121363</v>
      </c>
      <c r="F552">
        <v>220</v>
      </c>
      <c r="G552">
        <v>119412</v>
      </c>
      <c r="H552">
        <v>2.1791999999999998</v>
      </c>
      <c r="I552" t="s">
        <v>18</v>
      </c>
      <c r="J552" t="s">
        <v>18</v>
      </c>
      <c r="K552" t="s">
        <v>18</v>
      </c>
      <c r="L552" t="s">
        <v>18</v>
      </c>
      <c r="M552" t="s">
        <v>18</v>
      </c>
      <c r="N552" t="s">
        <v>18</v>
      </c>
      <c r="O552" t="s">
        <v>18</v>
      </c>
      <c r="P552">
        <v>6.3</v>
      </c>
      <c r="Q552">
        <v>3.8</v>
      </c>
      <c r="R552">
        <v>53.9</v>
      </c>
    </row>
    <row r="553" spans="1:18" x14ac:dyDescent="0.25">
      <c r="A553" s="1">
        <v>35472</v>
      </c>
      <c r="B553">
        <v>789.59</v>
      </c>
      <c r="C553">
        <v>1086.5</v>
      </c>
      <c r="D553">
        <v>3837.8</v>
      </c>
      <c r="E553">
        <v>121363</v>
      </c>
      <c r="F553">
        <v>220</v>
      </c>
      <c r="G553">
        <v>119412</v>
      </c>
      <c r="H553">
        <v>2.1791999999999998</v>
      </c>
      <c r="I553" t="s">
        <v>18</v>
      </c>
      <c r="J553" t="s">
        <v>18</v>
      </c>
      <c r="K553" t="s">
        <v>18</v>
      </c>
      <c r="L553" t="s">
        <v>18</v>
      </c>
      <c r="M553" t="s">
        <v>18</v>
      </c>
      <c r="N553" t="s">
        <v>18</v>
      </c>
      <c r="O553" t="s">
        <v>18</v>
      </c>
      <c r="P553">
        <v>6.3</v>
      </c>
      <c r="Q553">
        <v>3.8</v>
      </c>
      <c r="R553">
        <v>54.95</v>
      </c>
    </row>
    <row r="554" spans="1:18" x14ac:dyDescent="0.25">
      <c r="A554" s="1">
        <v>35473</v>
      </c>
      <c r="B554">
        <v>802.77</v>
      </c>
      <c r="C554">
        <v>1086.5</v>
      </c>
      <c r="D554">
        <v>3837.8</v>
      </c>
      <c r="E554">
        <v>121363</v>
      </c>
      <c r="F554">
        <v>220</v>
      </c>
      <c r="G554">
        <v>119412</v>
      </c>
      <c r="H554">
        <v>2.1791999999999998</v>
      </c>
      <c r="I554" t="s">
        <v>18</v>
      </c>
      <c r="J554" t="s">
        <v>18</v>
      </c>
      <c r="K554" t="s">
        <v>18</v>
      </c>
      <c r="L554" t="s">
        <v>18</v>
      </c>
      <c r="M554" t="s">
        <v>18</v>
      </c>
      <c r="N554" t="s">
        <v>18</v>
      </c>
      <c r="O554" t="s">
        <v>18</v>
      </c>
      <c r="P554">
        <v>6.3</v>
      </c>
      <c r="Q554">
        <v>3.8</v>
      </c>
      <c r="R554">
        <v>60.8</v>
      </c>
    </row>
    <row r="555" spans="1:18" x14ac:dyDescent="0.25">
      <c r="A555" s="1">
        <v>35474</v>
      </c>
      <c r="B555">
        <v>811.82</v>
      </c>
      <c r="C555">
        <v>1086.5</v>
      </c>
      <c r="D555">
        <v>3837.8</v>
      </c>
      <c r="E555">
        <v>121363</v>
      </c>
      <c r="F555">
        <v>220</v>
      </c>
      <c r="G555">
        <v>119412</v>
      </c>
      <c r="H555">
        <v>2.1791999999999998</v>
      </c>
      <c r="I555" t="s">
        <v>18</v>
      </c>
      <c r="J555" t="s">
        <v>18</v>
      </c>
      <c r="K555" t="s">
        <v>18</v>
      </c>
      <c r="L555" t="s">
        <v>18</v>
      </c>
      <c r="M555" t="s">
        <v>18</v>
      </c>
      <c r="N555" t="s">
        <v>18</v>
      </c>
      <c r="O555" t="s">
        <v>18</v>
      </c>
      <c r="P555">
        <v>6.3</v>
      </c>
      <c r="Q555">
        <v>3.8</v>
      </c>
      <c r="R555">
        <v>54.6</v>
      </c>
    </row>
    <row r="556" spans="1:18" x14ac:dyDescent="0.25">
      <c r="A556" s="1">
        <v>35475</v>
      </c>
      <c r="B556">
        <v>808.48</v>
      </c>
      <c r="C556">
        <v>1086.5</v>
      </c>
      <c r="D556">
        <v>3837.8</v>
      </c>
      <c r="E556">
        <v>121363</v>
      </c>
      <c r="F556">
        <v>220</v>
      </c>
      <c r="G556">
        <v>119412</v>
      </c>
      <c r="H556">
        <v>2.1791999999999998</v>
      </c>
      <c r="I556" t="s">
        <v>18</v>
      </c>
      <c r="J556" t="s">
        <v>18</v>
      </c>
      <c r="K556" t="s">
        <v>18</v>
      </c>
      <c r="L556" t="s">
        <v>18</v>
      </c>
      <c r="M556" t="s">
        <v>18</v>
      </c>
      <c r="N556" t="s">
        <v>18</v>
      </c>
      <c r="O556" t="s">
        <v>18</v>
      </c>
      <c r="P556">
        <v>6.3</v>
      </c>
      <c r="Q556">
        <v>3.8</v>
      </c>
      <c r="R556">
        <v>50.35</v>
      </c>
    </row>
    <row r="557" spans="1:18" x14ac:dyDescent="0.25">
      <c r="A557" s="1">
        <v>35478</v>
      </c>
      <c r="B557">
        <v>808.48</v>
      </c>
      <c r="C557">
        <v>1078.2</v>
      </c>
      <c r="D557">
        <v>3837.3</v>
      </c>
      <c r="E557">
        <v>121363</v>
      </c>
      <c r="F557">
        <v>220</v>
      </c>
      <c r="G557">
        <v>119412</v>
      </c>
      <c r="H557">
        <v>2.1791999999999998</v>
      </c>
      <c r="I557" t="s">
        <v>18</v>
      </c>
      <c r="J557" t="s">
        <v>18</v>
      </c>
      <c r="K557" t="s">
        <v>18</v>
      </c>
      <c r="L557" t="s">
        <v>18</v>
      </c>
      <c r="M557" t="s">
        <v>18</v>
      </c>
      <c r="N557" t="s">
        <v>18</v>
      </c>
      <c r="O557" t="s">
        <v>18</v>
      </c>
      <c r="P557">
        <v>6.3</v>
      </c>
      <c r="Q557">
        <v>3.8</v>
      </c>
      <c r="R557">
        <v>49.75</v>
      </c>
    </row>
    <row r="558" spans="1:18" x14ac:dyDescent="0.25">
      <c r="A558" s="1">
        <v>35479</v>
      </c>
      <c r="B558">
        <v>816.29</v>
      </c>
      <c r="C558">
        <v>1078.2</v>
      </c>
      <c r="D558">
        <v>3837.3</v>
      </c>
      <c r="E558">
        <v>121363</v>
      </c>
      <c r="F558">
        <v>220</v>
      </c>
      <c r="G558">
        <v>119412</v>
      </c>
      <c r="H558">
        <v>2.1791999999999998</v>
      </c>
      <c r="I558" t="s">
        <v>18</v>
      </c>
      <c r="J558" t="s">
        <v>18</v>
      </c>
      <c r="K558" t="s">
        <v>18</v>
      </c>
      <c r="L558" t="s">
        <v>18</v>
      </c>
      <c r="M558" t="s">
        <v>18</v>
      </c>
      <c r="N558" t="s">
        <v>18</v>
      </c>
      <c r="O558" t="s">
        <v>18</v>
      </c>
      <c r="P558">
        <v>6.3</v>
      </c>
      <c r="Q558">
        <v>3.8</v>
      </c>
      <c r="R558">
        <v>46.95</v>
      </c>
    </row>
    <row r="559" spans="1:18" x14ac:dyDescent="0.25">
      <c r="A559" s="1">
        <v>35480</v>
      </c>
      <c r="B559">
        <v>812.49</v>
      </c>
      <c r="C559">
        <v>1078.2</v>
      </c>
      <c r="D559">
        <v>3837.3</v>
      </c>
      <c r="E559">
        <v>121363</v>
      </c>
      <c r="F559">
        <v>220</v>
      </c>
      <c r="G559">
        <v>119412</v>
      </c>
      <c r="H559">
        <v>2.1791999999999998</v>
      </c>
      <c r="I559" t="s">
        <v>18</v>
      </c>
      <c r="J559" t="s">
        <v>18</v>
      </c>
      <c r="K559" t="s">
        <v>18</v>
      </c>
      <c r="L559" t="s">
        <v>18</v>
      </c>
      <c r="M559" t="s">
        <v>18</v>
      </c>
      <c r="N559" t="s">
        <v>18</v>
      </c>
      <c r="O559" t="s">
        <v>18</v>
      </c>
      <c r="P559">
        <v>6.3</v>
      </c>
      <c r="Q559">
        <v>3.8</v>
      </c>
      <c r="R559">
        <v>47.6</v>
      </c>
    </row>
    <row r="560" spans="1:18" x14ac:dyDescent="0.25">
      <c r="A560" s="1">
        <v>35481</v>
      </c>
      <c r="B560">
        <v>802.8</v>
      </c>
      <c r="C560">
        <v>1078.2</v>
      </c>
      <c r="D560">
        <v>3837.3</v>
      </c>
      <c r="E560">
        <v>121363</v>
      </c>
      <c r="F560">
        <v>220</v>
      </c>
      <c r="G560">
        <v>119412</v>
      </c>
      <c r="H560">
        <v>2.1791999999999998</v>
      </c>
      <c r="I560" t="s">
        <v>18</v>
      </c>
      <c r="J560" t="s">
        <v>18</v>
      </c>
      <c r="K560" t="s">
        <v>18</v>
      </c>
      <c r="L560" t="s">
        <v>18</v>
      </c>
      <c r="M560" t="s">
        <v>18</v>
      </c>
      <c r="N560" t="s">
        <v>18</v>
      </c>
      <c r="O560" t="s">
        <v>18</v>
      </c>
      <c r="P560">
        <v>6.3</v>
      </c>
      <c r="Q560">
        <v>3.8</v>
      </c>
      <c r="R560">
        <v>54.95</v>
      </c>
    </row>
    <row r="561" spans="1:18" x14ac:dyDescent="0.25">
      <c r="A561" s="1">
        <v>35482</v>
      </c>
      <c r="B561">
        <v>801.77</v>
      </c>
      <c r="C561">
        <v>1078.2</v>
      </c>
      <c r="D561">
        <v>3837.3</v>
      </c>
      <c r="E561">
        <v>121363</v>
      </c>
      <c r="F561">
        <v>220</v>
      </c>
      <c r="G561">
        <v>119412</v>
      </c>
      <c r="H561">
        <v>2.1791999999999998</v>
      </c>
      <c r="I561" t="s">
        <v>18</v>
      </c>
      <c r="J561" t="s">
        <v>18</v>
      </c>
      <c r="K561" t="s">
        <v>18</v>
      </c>
      <c r="L561" t="s">
        <v>18</v>
      </c>
      <c r="M561" t="s">
        <v>18</v>
      </c>
      <c r="N561" t="s">
        <v>18</v>
      </c>
      <c r="O561" t="s">
        <v>18</v>
      </c>
      <c r="P561">
        <v>6.3</v>
      </c>
      <c r="Q561">
        <v>3.8</v>
      </c>
      <c r="R561">
        <v>52.1</v>
      </c>
    </row>
    <row r="562" spans="1:18" x14ac:dyDescent="0.25">
      <c r="A562" s="1">
        <v>35485</v>
      </c>
      <c r="B562">
        <v>810.28</v>
      </c>
      <c r="C562">
        <v>1075.3</v>
      </c>
      <c r="D562">
        <v>3836.5</v>
      </c>
      <c r="E562">
        <v>121363</v>
      </c>
      <c r="F562">
        <v>220</v>
      </c>
      <c r="G562">
        <v>119412</v>
      </c>
      <c r="H562">
        <v>2.1791999999999998</v>
      </c>
      <c r="I562" t="s">
        <v>18</v>
      </c>
      <c r="J562" t="s">
        <v>18</v>
      </c>
      <c r="K562" t="s">
        <v>18</v>
      </c>
      <c r="L562" t="s">
        <v>18</v>
      </c>
      <c r="M562" t="s">
        <v>18</v>
      </c>
      <c r="N562" t="s">
        <v>18</v>
      </c>
      <c r="O562" t="s">
        <v>18</v>
      </c>
      <c r="P562">
        <v>6.3</v>
      </c>
      <c r="Q562">
        <v>3.8</v>
      </c>
      <c r="R562">
        <v>52.1</v>
      </c>
    </row>
    <row r="563" spans="1:18" x14ac:dyDescent="0.25">
      <c r="A563" s="1">
        <v>35486</v>
      </c>
      <c r="B563">
        <v>812.1</v>
      </c>
      <c r="C563">
        <v>1075.3</v>
      </c>
      <c r="D563">
        <v>3836.5</v>
      </c>
      <c r="E563">
        <v>121363</v>
      </c>
      <c r="F563">
        <v>220</v>
      </c>
      <c r="G563">
        <v>119412</v>
      </c>
      <c r="H563">
        <v>2.1791999999999998</v>
      </c>
      <c r="I563" t="s">
        <v>18</v>
      </c>
      <c r="J563" t="s">
        <v>18</v>
      </c>
      <c r="K563" t="s">
        <v>18</v>
      </c>
      <c r="L563" t="s">
        <v>18</v>
      </c>
      <c r="M563" t="s">
        <v>18</v>
      </c>
      <c r="N563" t="s">
        <v>18</v>
      </c>
      <c r="O563" t="s">
        <v>18</v>
      </c>
      <c r="P563">
        <v>6.3</v>
      </c>
      <c r="Q563">
        <v>3.8</v>
      </c>
      <c r="R563">
        <v>34.75</v>
      </c>
    </row>
    <row r="564" spans="1:18" x14ac:dyDescent="0.25">
      <c r="A564" s="1">
        <v>35487</v>
      </c>
      <c r="B564">
        <v>805.68</v>
      </c>
      <c r="C564">
        <v>1075.3</v>
      </c>
      <c r="D564">
        <v>3836.5</v>
      </c>
      <c r="E564">
        <v>121363</v>
      </c>
      <c r="F564">
        <v>220</v>
      </c>
      <c r="G564">
        <v>119412</v>
      </c>
      <c r="H564">
        <v>2.1791999999999998</v>
      </c>
      <c r="I564" t="s">
        <v>18</v>
      </c>
      <c r="J564" t="s">
        <v>18</v>
      </c>
      <c r="K564" t="s">
        <v>18</v>
      </c>
      <c r="L564" t="s">
        <v>18</v>
      </c>
      <c r="M564" t="s">
        <v>18</v>
      </c>
      <c r="N564" t="s">
        <v>18</v>
      </c>
      <c r="O564" t="s">
        <v>18</v>
      </c>
      <c r="P564">
        <v>6.3</v>
      </c>
      <c r="Q564">
        <v>3.8</v>
      </c>
      <c r="R564">
        <v>47.15</v>
      </c>
    </row>
    <row r="565" spans="1:18" x14ac:dyDescent="0.25">
      <c r="A565" s="1">
        <v>35488</v>
      </c>
      <c r="B565">
        <v>795.07</v>
      </c>
      <c r="C565">
        <v>1075.3</v>
      </c>
      <c r="D565">
        <v>3836.5</v>
      </c>
      <c r="E565">
        <v>121363</v>
      </c>
      <c r="F565">
        <v>220</v>
      </c>
      <c r="G565">
        <v>119412</v>
      </c>
      <c r="H565">
        <v>2.1791999999999998</v>
      </c>
      <c r="I565" t="s">
        <v>18</v>
      </c>
      <c r="J565" t="s">
        <v>18</v>
      </c>
      <c r="K565" t="s">
        <v>18</v>
      </c>
      <c r="L565" t="s">
        <v>18</v>
      </c>
      <c r="M565" t="s">
        <v>18</v>
      </c>
      <c r="N565" t="s">
        <v>18</v>
      </c>
      <c r="O565" t="s">
        <v>18</v>
      </c>
      <c r="P565">
        <v>6.3</v>
      </c>
      <c r="Q565">
        <v>3.8</v>
      </c>
      <c r="R565">
        <v>46.85</v>
      </c>
    </row>
    <row r="566" spans="1:18" x14ac:dyDescent="0.25">
      <c r="A566" s="1">
        <v>35489</v>
      </c>
      <c r="B566">
        <v>790.82</v>
      </c>
      <c r="C566">
        <v>1075.3</v>
      </c>
      <c r="D566">
        <v>3836.5</v>
      </c>
      <c r="E566">
        <v>121675</v>
      </c>
      <c r="F566">
        <v>310</v>
      </c>
      <c r="G566">
        <v>120273</v>
      </c>
      <c r="H566">
        <v>2.1791999999999998</v>
      </c>
      <c r="I566" t="s">
        <v>18</v>
      </c>
      <c r="J566" t="s">
        <v>18</v>
      </c>
      <c r="K566" t="s">
        <v>18</v>
      </c>
      <c r="L566" t="s">
        <v>18</v>
      </c>
      <c r="M566" t="s">
        <v>18</v>
      </c>
      <c r="N566" t="s">
        <v>18</v>
      </c>
      <c r="O566" t="s">
        <v>18</v>
      </c>
      <c r="P566">
        <v>6.3</v>
      </c>
      <c r="Q566">
        <v>3.8</v>
      </c>
      <c r="R566">
        <v>45.75</v>
      </c>
    </row>
    <row r="567" spans="1:18" x14ac:dyDescent="0.25">
      <c r="A567" s="1">
        <v>35492</v>
      </c>
      <c r="B567">
        <v>795.31</v>
      </c>
      <c r="C567">
        <v>1073.5999999999999</v>
      </c>
      <c r="D567">
        <v>3838.6</v>
      </c>
      <c r="E567">
        <v>121675</v>
      </c>
      <c r="F567">
        <v>310</v>
      </c>
      <c r="G567">
        <v>120273</v>
      </c>
      <c r="H567">
        <v>2.1791999999999998</v>
      </c>
      <c r="I567" t="s">
        <v>18</v>
      </c>
      <c r="J567" t="s">
        <v>18</v>
      </c>
      <c r="K567" t="s">
        <v>18</v>
      </c>
      <c r="L567" t="s">
        <v>18</v>
      </c>
      <c r="M567" t="s">
        <v>18</v>
      </c>
      <c r="N567" t="s">
        <v>18</v>
      </c>
      <c r="O567" t="s">
        <v>18</v>
      </c>
      <c r="P567">
        <v>6.3</v>
      </c>
      <c r="Q567">
        <v>3.8</v>
      </c>
      <c r="R567">
        <v>44.7</v>
      </c>
    </row>
    <row r="568" spans="1:18" x14ac:dyDescent="0.25">
      <c r="A568" s="1">
        <v>35493</v>
      </c>
      <c r="B568">
        <v>790.95</v>
      </c>
      <c r="C568">
        <v>1073.5999999999999</v>
      </c>
      <c r="D568">
        <v>3838.6</v>
      </c>
      <c r="E568">
        <v>121675</v>
      </c>
      <c r="F568">
        <v>310</v>
      </c>
      <c r="G568">
        <v>120273</v>
      </c>
      <c r="H568">
        <v>2.1791999999999998</v>
      </c>
      <c r="I568" t="s">
        <v>18</v>
      </c>
      <c r="J568" t="s">
        <v>18</v>
      </c>
      <c r="K568" t="s">
        <v>18</v>
      </c>
      <c r="L568" t="s">
        <v>18</v>
      </c>
      <c r="M568" t="s">
        <v>18</v>
      </c>
      <c r="N568" t="s">
        <v>18</v>
      </c>
      <c r="O568" t="s">
        <v>18</v>
      </c>
      <c r="P568">
        <v>6.3</v>
      </c>
      <c r="Q568">
        <v>3.8</v>
      </c>
      <c r="R568">
        <v>52.3</v>
      </c>
    </row>
    <row r="569" spans="1:18" x14ac:dyDescent="0.25">
      <c r="A569" s="1">
        <v>35494</v>
      </c>
      <c r="B569">
        <v>801.99</v>
      </c>
      <c r="C569">
        <v>1073.5999999999999</v>
      </c>
      <c r="D569">
        <v>3838.6</v>
      </c>
      <c r="E569">
        <v>121675</v>
      </c>
      <c r="F569">
        <v>310</v>
      </c>
      <c r="G569">
        <v>120273</v>
      </c>
      <c r="H569">
        <v>2.1791999999999998</v>
      </c>
      <c r="I569" t="s">
        <v>18</v>
      </c>
      <c r="J569" t="s">
        <v>18</v>
      </c>
      <c r="K569" t="s">
        <v>18</v>
      </c>
      <c r="L569" t="s">
        <v>18</v>
      </c>
      <c r="M569" t="s">
        <v>18</v>
      </c>
      <c r="N569" t="s">
        <v>18</v>
      </c>
      <c r="O569" t="s">
        <v>18</v>
      </c>
      <c r="P569">
        <v>6.3</v>
      </c>
      <c r="Q569">
        <v>3.8</v>
      </c>
      <c r="R569">
        <v>43</v>
      </c>
    </row>
    <row r="570" spans="1:18" x14ac:dyDescent="0.25">
      <c r="A570" s="1">
        <v>35495</v>
      </c>
      <c r="B570">
        <v>798.56</v>
      </c>
      <c r="C570">
        <v>1073.5999999999999</v>
      </c>
      <c r="D570">
        <v>3838.6</v>
      </c>
      <c r="E570">
        <v>121675</v>
      </c>
      <c r="F570">
        <v>310</v>
      </c>
      <c r="G570">
        <v>120273</v>
      </c>
      <c r="H570">
        <v>2.1791999999999998</v>
      </c>
      <c r="I570" t="s">
        <v>18</v>
      </c>
      <c r="J570" t="s">
        <v>18</v>
      </c>
      <c r="K570" t="s">
        <v>18</v>
      </c>
      <c r="L570" t="s">
        <v>18</v>
      </c>
      <c r="M570" t="s">
        <v>18</v>
      </c>
      <c r="N570" t="s">
        <v>18</v>
      </c>
      <c r="O570" t="s">
        <v>18</v>
      </c>
      <c r="P570">
        <v>6.3</v>
      </c>
      <c r="Q570">
        <v>3.8</v>
      </c>
      <c r="R570">
        <v>56.35</v>
      </c>
    </row>
    <row r="571" spans="1:18" x14ac:dyDescent="0.25">
      <c r="A571" s="1">
        <v>35496</v>
      </c>
      <c r="B571">
        <v>804.97</v>
      </c>
      <c r="C571">
        <v>1073.5999999999999</v>
      </c>
      <c r="D571">
        <v>3838.6</v>
      </c>
      <c r="E571">
        <v>121675</v>
      </c>
      <c r="F571">
        <v>310</v>
      </c>
      <c r="G571">
        <v>120273</v>
      </c>
      <c r="H571">
        <v>2.1791999999999998</v>
      </c>
      <c r="I571" t="s">
        <v>18</v>
      </c>
      <c r="J571" t="s">
        <v>18</v>
      </c>
      <c r="K571" t="s">
        <v>18</v>
      </c>
      <c r="L571" t="s">
        <v>18</v>
      </c>
      <c r="M571" t="s">
        <v>18</v>
      </c>
      <c r="N571" t="s">
        <v>18</v>
      </c>
      <c r="O571" t="s">
        <v>18</v>
      </c>
      <c r="P571">
        <v>6.3</v>
      </c>
      <c r="Q571">
        <v>3.8</v>
      </c>
      <c r="R571">
        <v>46.05</v>
      </c>
    </row>
    <row r="572" spans="1:18" x14ac:dyDescent="0.25">
      <c r="A572" s="1">
        <v>35499</v>
      </c>
      <c r="B572">
        <v>813.65</v>
      </c>
      <c r="C572">
        <v>1081.3</v>
      </c>
      <c r="D572">
        <v>3852</v>
      </c>
      <c r="E572">
        <v>121675</v>
      </c>
      <c r="F572">
        <v>310</v>
      </c>
      <c r="G572">
        <v>120273</v>
      </c>
      <c r="H572">
        <v>2.1791999999999998</v>
      </c>
      <c r="I572" t="s">
        <v>18</v>
      </c>
      <c r="J572" t="s">
        <v>18</v>
      </c>
      <c r="K572" t="s">
        <v>18</v>
      </c>
      <c r="L572" t="s">
        <v>18</v>
      </c>
      <c r="M572" t="s">
        <v>18</v>
      </c>
      <c r="N572" t="s">
        <v>18</v>
      </c>
      <c r="O572" t="s">
        <v>18</v>
      </c>
      <c r="P572">
        <v>6.3</v>
      </c>
      <c r="Q572">
        <v>3.8</v>
      </c>
      <c r="R572">
        <v>44.8</v>
      </c>
    </row>
    <row r="573" spans="1:18" x14ac:dyDescent="0.25">
      <c r="A573" s="1">
        <v>35500</v>
      </c>
      <c r="B573">
        <v>811.34</v>
      </c>
      <c r="C573">
        <v>1081.3</v>
      </c>
      <c r="D573">
        <v>3852</v>
      </c>
      <c r="E573">
        <v>121675</v>
      </c>
      <c r="F573">
        <v>310</v>
      </c>
      <c r="G573">
        <v>120273</v>
      </c>
      <c r="H573">
        <v>2.1791999999999998</v>
      </c>
      <c r="I573" t="s">
        <v>18</v>
      </c>
      <c r="J573" t="s">
        <v>18</v>
      </c>
      <c r="K573" t="s">
        <v>18</v>
      </c>
      <c r="L573" t="s">
        <v>18</v>
      </c>
      <c r="M573" t="s">
        <v>18</v>
      </c>
      <c r="N573" t="s">
        <v>18</v>
      </c>
      <c r="O573" t="s">
        <v>18</v>
      </c>
      <c r="P573">
        <v>6.3</v>
      </c>
      <c r="Q573">
        <v>3.8</v>
      </c>
      <c r="R573">
        <v>47.2</v>
      </c>
    </row>
    <row r="574" spans="1:18" x14ac:dyDescent="0.25">
      <c r="A574" s="1">
        <v>35501</v>
      </c>
      <c r="B574">
        <v>804.26</v>
      </c>
      <c r="C574">
        <v>1081.3</v>
      </c>
      <c r="D574">
        <v>3852</v>
      </c>
      <c r="E574">
        <v>121675</v>
      </c>
      <c r="F574">
        <v>310</v>
      </c>
      <c r="G574">
        <v>120273</v>
      </c>
      <c r="H574">
        <v>2.1791999999999998</v>
      </c>
      <c r="I574" t="s">
        <v>18</v>
      </c>
      <c r="J574" t="s">
        <v>18</v>
      </c>
      <c r="K574" t="s">
        <v>18</v>
      </c>
      <c r="L574" t="s">
        <v>18</v>
      </c>
      <c r="M574" t="s">
        <v>18</v>
      </c>
      <c r="N574" t="s">
        <v>18</v>
      </c>
      <c r="O574" t="s">
        <v>18</v>
      </c>
      <c r="P574">
        <v>6.3</v>
      </c>
      <c r="Q574">
        <v>3.8</v>
      </c>
      <c r="R574">
        <v>44.45</v>
      </c>
    </row>
    <row r="575" spans="1:18" x14ac:dyDescent="0.25">
      <c r="A575" s="1">
        <v>35502</v>
      </c>
      <c r="B575">
        <v>789.56</v>
      </c>
      <c r="C575">
        <v>1081.3</v>
      </c>
      <c r="D575">
        <v>3852</v>
      </c>
      <c r="E575">
        <v>121675</v>
      </c>
      <c r="F575">
        <v>310</v>
      </c>
      <c r="G575">
        <v>120273</v>
      </c>
      <c r="H575">
        <v>2.1791999999999998</v>
      </c>
      <c r="I575" t="s">
        <v>18</v>
      </c>
      <c r="J575" t="s">
        <v>18</v>
      </c>
      <c r="K575" t="s">
        <v>18</v>
      </c>
      <c r="L575" t="s">
        <v>18</v>
      </c>
      <c r="M575" t="s">
        <v>18</v>
      </c>
      <c r="N575" t="s">
        <v>18</v>
      </c>
      <c r="O575" t="s">
        <v>18</v>
      </c>
      <c r="P575">
        <v>6.3</v>
      </c>
      <c r="Q575">
        <v>3.8</v>
      </c>
      <c r="R575">
        <v>55.4</v>
      </c>
    </row>
    <row r="576" spans="1:18" x14ac:dyDescent="0.25">
      <c r="A576" s="1">
        <v>35503</v>
      </c>
      <c r="B576">
        <v>793.17</v>
      </c>
      <c r="C576">
        <v>1081.3</v>
      </c>
      <c r="D576">
        <v>3852</v>
      </c>
      <c r="E576">
        <v>121675</v>
      </c>
      <c r="F576">
        <v>310</v>
      </c>
      <c r="G576">
        <v>120273</v>
      </c>
      <c r="H576">
        <v>2.1791999999999998</v>
      </c>
      <c r="I576" t="s">
        <v>18</v>
      </c>
      <c r="J576" t="s">
        <v>18</v>
      </c>
      <c r="K576" t="s">
        <v>18</v>
      </c>
      <c r="L576" t="s">
        <v>18</v>
      </c>
      <c r="M576" t="s">
        <v>18</v>
      </c>
      <c r="N576" t="s">
        <v>18</v>
      </c>
      <c r="O576" t="s">
        <v>18</v>
      </c>
      <c r="P576">
        <v>6.3</v>
      </c>
      <c r="Q576">
        <v>3.8</v>
      </c>
      <c r="R576">
        <v>50.85</v>
      </c>
    </row>
    <row r="577" spans="1:18" x14ac:dyDescent="0.25">
      <c r="A577" s="1">
        <v>35506</v>
      </c>
      <c r="B577">
        <v>795.71</v>
      </c>
      <c r="C577">
        <v>1075.2</v>
      </c>
      <c r="D577">
        <v>3850.8</v>
      </c>
      <c r="E577">
        <v>121675</v>
      </c>
      <c r="F577">
        <v>310</v>
      </c>
      <c r="G577">
        <v>120273</v>
      </c>
      <c r="H577">
        <v>2.1791999999999998</v>
      </c>
      <c r="I577" t="s">
        <v>18</v>
      </c>
      <c r="J577" t="s">
        <v>18</v>
      </c>
      <c r="K577" t="s">
        <v>18</v>
      </c>
      <c r="L577" t="s">
        <v>18</v>
      </c>
      <c r="M577" t="s">
        <v>18</v>
      </c>
      <c r="N577" t="s">
        <v>18</v>
      </c>
      <c r="O577" t="s">
        <v>18</v>
      </c>
      <c r="P577">
        <v>6.3</v>
      </c>
      <c r="Q577">
        <v>3.8</v>
      </c>
      <c r="R577">
        <v>52.15</v>
      </c>
    </row>
    <row r="578" spans="1:18" x14ac:dyDescent="0.25">
      <c r="A578" s="1">
        <v>35507</v>
      </c>
      <c r="B578">
        <v>789.66</v>
      </c>
      <c r="C578">
        <v>1075.2</v>
      </c>
      <c r="D578">
        <v>3850.8</v>
      </c>
      <c r="E578">
        <v>121675</v>
      </c>
      <c r="F578">
        <v>310</v>
      </c>
      <c r="G578">
        <v>120273</v>
      </c>
      <c r="H578">
        <v>2.1791999999999998</v>
      </c>
      <c r="I578" t="s">
        <v>18</v>
      </c>
      <c r="J578" t="s">
        <v>18</v>
      </c>
      <c r="K578" t="s">
        <v>18</v>
      </c>
      <c r="L578" t="s">
        <v>18</v>
      </c>
      <c r="M578" t="s">
        <v>18</v>
      </c>
      <c r="N578" t="s">
        <v>18</v>
      </c>
      <c r="O578" t="s">
        <v>18</v>
      </c>
      <c r="P578">
        <v>6.3</v>
      </c>
      <c r="Q578">
        <v>3.8</v>
      </c>
      <c r="R578">
        <v>50.4</v>
      </c>
    </row>
    <row r="579" spans="1:18" x14ac:dyDescent="0.25">
      <c r="A579" s="1">
        <v>35508</v>
      </c>
      <c r="B579">
        <v>785.77</v>
      </c>
      <c r="C579">
        <v>1075.2</v>
      </c>
      <c r="D579">
        <v>3850.8</v>
      </c>
      <c r="E579">
        <v>121675</v>
      </c>
      <c r="F579">
        <v>310</v>
      </c>
      <c r="G579">
        <v>120273</v>
      </c>
      <c r="H579">
        <v>2.1791999999999998</v>
      </c>
      <c r="I579" t="s">
        <v>18</v>
      </c>
      <c r="J579" t="s">
        <v>18</v>
      </c>
      <c r="K579" t="s">
        <v>18</v>
      </c>
      <c r="L579" t="s">
        <v>18</v>
      </c>
      <c r="M579" t="s">
        <v>18</v>
      </c>
      <c r="N579" t="s">
        <v>18</v>
      </c>
      <c r="O579" t="s">
        <v>18</v>
      </c>
      <c r="P579">
        <v>6.3</v>
      </c>
      <c r="Q579">
        <v>3.8</v>
      </c>
      <c r="R579">
        <v>50.25</v>
      </c>
    </row>
    <row r="580" spans="1:18" x14ac:dyDescent="0.25">
      <c r="A580" s="1">
        <v>35509</v>
      </c>
      <c r="B580">
        <v>782.65</v>
      </c>
      <c r="C580">
        <v>1075.2</v>
      </c>
      <c r="D580">
        <v>3850.8</v>
      </c>
      <c r="E580">
        <v>121675</v>
      </c>
      <c r="F580">
        <v>310</v>
      </c>
      <c r="G580">
        <v>120273</v>
      </c>
      <c r="H580">
        <v>2.1791999999999998</v>
      </c>
      <c r="I580" t="s">
        <v>18</v>
      </c>
      <c r="J580" t="s">
        <v>18</v>
      </c>
      <c r="K580" t="s">
        <v>18</v>
      </c>
      <c r="L580" t="s">
        <v>18</v>
      </c>
      <c r="M580" t="s">
        <v>18</v>
      </c>
      <c r="N580" t="s">
        <v>18</v>
      </c>
      <c r="O580" t="s">
        <v>18</v>
      </c>
      <c r="P580">
        <v>6.3</v>
      </c>
      <c r="Q580">
        <v>3.8</v>
      </c>
      <c r="R580">
        <v>44.65</v>
      </c>
    </row>
    <row r="581" spans="1:18" x14ac:dyDescent="0.25">
      <c r="A581" s="1">
        <v>35510</v>
      </c>
      <c r="B581">
        <v>784.1</v>
      </c>
      <c r="C581">
        <v>1075.2</v>
      </c>
      <c r="D581">
        <v>3850.8</v>
      </c>
      <c r="E581">
        <v>121675</v>
      </c>
      <c r="F581">
        <v>310</v>
      </c>
      <c r="G581">
        <v>120273</v>
      </c>
      <c r="H581">
        <v>2.1791999999999998</v>
      </c>
      <c r="I581" t="s">
        <v>18</v>
      </c>
      <c r="J581" t="s">
        <v>18</v>
      </c>
      <c r="K581" t="s">
        <v>18</v>
      </c>
      <c r="L581" t="s">
        <v>18</v>
      </c>
      <c r="M581" t="s">
        <v>18</v>
      </c>
      <c r="N581" t="s">
        <v>18</v>
      </c>
      <c r="O581" t="s">
        <v>18</v>
      </c>
      <c r="P581">
        <v>6.3</v>
      </c>
      <c r="Q581">
        <v>3.8</v>
      </c>
      <c r="R581">
        <v>51.25</v>
      </c>
    </row>
    <row r="582" spans="1:18" x14ac:dyDescent="0.25">
      <c r="A582" s="1">
        <v>35513</v>
      </c>
      <c r="B582">
        <v>790.89</v>
      </c>
      <c r="C582">
        <v>1069.4000000000001</v>
      </c>
      <c r="D582">
        <v>3852.2</v>
      </c>
      <c r="E582">
        <v>121675</v>
      </c>
      <c r="F582">
        <v>310</v>
      </c>
      <c r="G582">
        <v>120273</v>
      </c>
      <c r="H582">
        <v>2.1791999999999998</v>
      </c>
      <c r="I582" t="s">
        <v>18</v>
      </c>
      <c r="J582" t="s">
        <v>18</v>
      </c>
      <c r="K582" t="s">
        <v>18</v>
      </c>
      <c r="L582" t="s">
        <v>18</v>
      </c>
      <c r="M582" t="s">
        <v>18</v>
      </c>
      <c r="N582" t="s">
        <v>18</v>
      </c>
      <c r="O582" t="s">
        <v>18</v>
      </c>
      <c r="P582">
        <v>6.3</v>
      </c>
      <c r="Q582">
        <v>3.8</v>
      </c>
      <c r="R582">
        <v>39.5</v>
      </c>
    </row>
    <row r="583" spans="1:18" x14ac:dyDescent="0.25">
      <c r="A583" s="1">
        <v>35514</v>
      </c>
      <c r="B583">
        <v>789.07</v>
      </c>
      <c r="C583">
        <v>1069.4000000000001</v>
      </c>
      <c r="D583">
        <v>3852.2</v>
      </c>
      <c r="E583">
        <v>121675</v>
      </c>
      <c r="F583">
        <v>310</v>
      </c>
      <c r="G583">
        <v>120273</v>
      </c>
      <c r="H583">
        <v>2.1791999999999998</v>
      </c>
      <c r="I583" t="s">
        <v>18</v>
      </c>
      <c r="J583" t="s">
        <v>18</v>
      </c>
      <c r="K583" t="s">
        <v>18</v>
      </c>
      <c r="L583" t="s">
        <v>18</v>
      </c>
      <c r="M583" t="s">
        <v>18</v>
      </c>
      <c r="N583" t="s">
        <v>18</v>
      </c>
      <c r="O583" t="s">
        <v>18</v>
      </c>
      <c r="P583">
        <v>6.3</v>
      </c>
      <c r="Q583">
        <v>3.8</v>
      </c>
      <c r="R583">
        <v>41</v>
      </c>
    </row>
    <row r="584" spans="1:18" x14ac:dyDescent="0.25">
      <c r="A584" s="1">
        <v>35515</v>
      </c>
      <c r="B584">
        <v>790.5</v>
      </c>
      <c r="C584">
        <v>1069.4000000000001</v>
      </c>
      <c r="D584">
        <v>3852.2</v>
      </c>
      <c r="E584">
        <v>121675</v>
      </c>
      <c r="F584">
        <v>310</v>
      </c>
      <c r="G584">
        <v>120273</v>
      </c>
      <c r="H584">
        <v>2.1791999999999998</v>
      </c>
      <c r="I584" t="s">
        <v>18</v>
      </c>
      <c r="J584" t="s">
        <v>18</v>
      </c>
      <c r="K584" t="s">
        <v>18</v>
      </c>
      <c r="L584" t="s">
        <v>18</v>
      </c>
      <c r="M584" t="s">
        <v>18</v>
      </c>
      <c r="N584" t="s">
        <v>18</v>
      </c>
      <c r="O584" t="s">
        <v>18</v>
      </c>
      <c r="P584">
        <v>6.3</v>
      </c>
      <c r="Q584">
        <v>3.8</v>
      </c>
      <c r="R584">
        <v>33.299999999999997</v>
      </c>
    </row>
    <row r="585" spans="1:18" x14ac:dyDescent="0.25">
      <c r="A585" s="1">
        <v>35516</v>
      </c>
      <c r="B585">
        <v>773.88</v>
      </c>
      <c r="C585">
        <v>1069.4000000000001</v>
      </c>
      <c r="D585">
        <v>3852.2</v>
      </c>
      <c r="E585">
        <v>121675</v>
      </c>
      <c r="F585">
        <v>310</v>
      </c>
      <c r="G585">
        <v>120273</v>
      </c>
      <c r="H585">
        <v>2.1791999999999998</v>
      </c>
      <c r="I585" t="s">
        <v>18</v>
      </c>
      <c r="J585" t="s">
        <v>18</v>
      </c>
      <c r="K585" t="s">
        <v>18</v>
      </c>
      <c r="L585" t="s">
        <v>18</v>
      </c>
      <c r="M585" t="s">
        <v>18</v>
      </c>
      <c r="N585" t="s">
        <v>18</v>
      </c>
      <c r="O585" t="s">
        <v>18</v>
      </c>
      <c r="P585">
        <v>6.3</v>
      </c>
      <c r="Q585">
        <v>3.8</v>
      </c>
      <c r="R585">
        <v>46.45</v>
      </c>
    </row>
    <row r="586" spans="1:18" x14ac:dyDescent="0.25">
      <c r="A586" s="1">
        <v>35517</v>
      </c>
      <c r="B586">
        <v>773.88</v>
      </c>
      <c r="C586">
        <v>1069.4000000000001</v>
      </c>
      <c r="D586">
        <v>3852.2</v>
      </c>
      <c r="E586">
        <v>121675</v>
      </c>
      <c r="F586">
        <v>310</v>
      </c>
      <c r="G586">
        <v>120273</v>
      </c>
      <c r="H586">
        <v>2.1791999999999998</v>
      </c>
      <c r="I586" t="s">
        <v>18</v>
      </c>
      <c r="J586" t="s">
        <v>18</v>
      </c>
      <c r="K586" t="s">
        <v>18</v>
      </c>
      <c r="L586" t="s">
        <v>18</v>
      </c>
      <c r="M586" t="s">
        <v>18</v>
      </c>
      <c r="N586" t="s">
        <v>18</v>
      </c>
      <c r="O586" t="s">
        <v>18</v>
      </c>
      <c r="P586">
        <v>6.3</v>
      </c>
      <c r="Q586">
        <v>3.8</v>
      </c>
      <c r="R586">
        <v>48.7</v>
      </c>
    </row>
    <row r="587" spans="1:18" x14ac:dyDescent="0.25">
      <c r="A587" s="1">
        <v>35520</v>
      </c>
      <c r="B587">
        <v>757.12</v>
      </c>
      <c r="C587">
        <v>1063.5999999999999</v>
      </c>
      <c r="D587">
        <v>3855.9</v>
      </c>
      <c r="E587">
        <v>121990</v>
      </c>
      <c r="F587">
        <v>317</v>
      </c>
      <c r="G587">
        <v>121156</v>
      </c>
      <c r="H587">
        <v>2.1793</v>
      </c>
      <c r="I587" t="s">
        <v>18</v>
      </c>
      <c r="J587" t="s">
        <v>18</v>
      </c>
      <c r="K587" t="s">
        <v>18</v>
      </c>
      <c r="L587" t="s">
        <v>18</v>
      </c>
      <c r="M587" t="s">
        <v>18</v>
      </c>
      <c r="N587" t="s">
        <v>18</v>
      </c>
      <c r="O587" t="s">
        <v>18</v>
      </c>
      <c r="P587">
        <v>6.3</v>
      </c>
      <c r="Q587">
        <v>3.8</v>
      </c>
      <c r="R587">
        <v>50.9</v>
      </c>
    </row>
    <row r="588" spans="1:18" x14ac:dyDescent="0.25">
      <c r="A588" s="1">
        <v>35521</v>
      </c>
      <c r="B588">
        <v>759.64</v>
      </c>
      <c r="C588">
        <v>1063.5999999999999</v>
      </c>
      <c r="D588">
        <v>3855.9</v>
      </c>
      <c r="E588">
        <v>121990</v>
      </c>
      <c r="F588">
        <v>317</v>
      </c>
      <c r="G588">
        <v>121156</v>
      </c>
      <c r="H588">
        <v>2.1793</v>
      </c>
      <c r="I588" t="s">
        <v>18</v>
      </c>
      <c r="J588" t="s">
        <v>18</v>
      </c>
      <c r="K588" t="s">
        <v>18</v>
      </c>
      <c r="L588" t="s">
        <v>18</v>
      </c>
      <c r="M588" t="s">
        <v>18</v>
      </c>
      <c r="N588" t="s">
        <v>18</v>
      </c>
      <c r="O588" t="s">
        <v>18</v>
      </c>
      <c r="P588">
        <v>6.3</v>
      </c>
      <c r="Q588">
        <v>3.8</v>
      </c>
      <c r="R588">
        <v>48.7</v>
      </c>
    </row>
    <row r="589" spans="1:18" x14ac:dyDescent="0.25">
      <c r="A589" s="1">
        <v>35522</v>
      </c>
      <c r="B589">
        <v>750.11</v>
      </c>
      <c r="C589">
        <v>1063.5999999999999</v>
      </c>
      <c r="D589">
        <v>3855.9</v>
      </c>
      <c r="E589">
        <v>121990</v>
      </c>
      <c r="F589">
        <v>317</v>
      </c>
      <c r="G589">
        <v>121156</v>
      </c>
      <c r="H589">
        <v>2.1793</v>
      </c>
      <c r="I589" t="s">
        <v>18</v>
      </c>
      <c r="J589" t="s">
        <v>18</v>
      </c>
      <c r="K589" t="s">
        <v>18</v>
      </c>
      <c r="L589" t="s">
        <v>18</v>
      </c>
      <c r="M589" t="s">
        <v>18</v>
      </c>
      <c r="N589" t="s">
        <v>18</v>
      </c>
      <c r="O589" t="s">
        <v>18</v>
      </c>
      <c r="P589">
        <v>6.3</v>
      </c>
      <c r="Q589">
        <v>3.8</v>
      </c>
      <c r="R589">
        <v>48.3</v>
      </c>
    </row>
    <row r="590" spans="1:18" x14ac:dyDescent="0.25">
      <c r="A590" s="1">
        <v>35523</v>
      </c>
      <c r="B590">
        <v>750.32</v>
      </c>
      <c r="C590">
        <v>1063.5999999999999</v>
      </c>
      <c r="D590">
        <v>3855.9</v>
      </c>
      <c r="E590">
        <v>121990</v>
      </c>
      <c r="F590">
        <v>317</v>
      </c>
      <c r="G590">
        <v>121156</v>
      </c>
      <c r="H590">
        <v>2.1793</v>
      </c>
      <c r="I590" t="s">
        <v>18</v>
      </c>
      <c r="J590" t="s">
        <v>18</v>
      </c>
      <c r="K590" t="s">
        <v>18</v>
      </c>
      <c r="L590" t="s">
        <v>18</v>
      </c>
      <c r="M590" t="s">
        <v>18</v>
      </c>
      <c r="N590" t="s">
        <v>18</v>
      </c>
      <c r="O590" t="s">
        <v>18</v>
      </c>
      <c r="P590">
        <v>6.3</v>
      </c>
      <c r="Q590">
        <v>3.8</v>
      </c>
      <c r="R590">
        <v>43.3</v>
      </c>
    </row>
    <row r="591" spans="1:18" x14ac:dyDescent="0.25">
      <c r="A591" s="1">
        <v>35524</v>
      </c>
      <c r="B591">
        <v>757.9</v>
      </c>
      <c r="C591">
        <v>1063.5999999999999</v>
      </c>
      <c r="D591">
        <v>3855.9</v>
      </c>
      <c r="E591">
        <v>121990</v>
      </c>
      <c r="F591">
        <v>317</v>
      </c>
      <c r="G591">
        <v>121156</v>
      </c>
      <c r="H591">
        <v>2.1793</v>
      </c>
      <c r="I591" t="s">
        <v>18</v>
      </c>
      <c r="J591" t="s">
        <v>18</v>
      </c>
      <c r="K591" t="s">
        <v>18</v>
      </c>
      <c r="L591" t="s">
        <v>18</v>
      </c>
      <c r="M591" t="s">
        <v>18</v>
      </c>
      <c r="N591" t="s">
        <v>18</v>
      </c>
      <c r="O591" t="s">
        <v>18</v>
      </c>
      <c r="P591">
        <v>6.3</v>
      </c>
      <c r="Q591">
        <v>3.8</v>
      </c>
      <c r="R591">
        <v>52</v>
      </c>
    </row>
    <row r="592" spans="1:18" x14ac:dyDescent="0.25">
      <c r="A592" s="1">
        <v>35527</v>
      </c>
      <c r="B592">
        <v>762.13</v>
      </c>
      <c r="C592">
        <v>1069.7</v>
      </c>
      <c r="D592">
        <v>3866.6</v>
      </c>
      <c r="E592">
        <v>121990</v>
      </c>
      <c r="F592">
        <v>317</v>
      </c>
      <c r="G592">
        <v>121156</v>
      </c>
      <c r="H592">
        <v>2.1793</v>
      </c>
      <c r="I592" t="s">
        <v>18</v>
      </c>
      <c r="J592" t="s">
        <v>18</v>
      </c>
      <c r="K592" t="s">
        <v>18</v>
      </c>
      <c r="L592" t="s">
        <v>18</v>
      </c>
      <c r="M592" t="s">
        <v>18</v>
      </c>
      <c r="N592" t="s">
        <v>18</v>
      </c>
      <c r="O592" t="s">
        <v>18</v>
      </c>
      <c r="P592">
        <v>6.3</v>
      </c>
      <c r="Q592">
        <v>3.8</v>
      </c>
      <c r="R592">
        <v>44.4</v>
      </c>
    </row>
    <row r="593" spans="1:18" x14ac:dyDescent="0.25">
      <c r="A593" s="1">
        <v>35528</v>
      </c>
      <c r="B593">
        <v>766.12</v>
      </c>
      <c r="C593">
        <v>1069.7</v>
      </c>
      <c r="D593">
        <v>3866.6</v>
      </c>
      <c r="E593">
        <v>121990</v>
      </c>
      <c r="F593">
        <v>317</v>
      </c>
      <c r="G593">
        <v>121156</v>
      </c>
      <c r="H593">
        <v>2.1793</v>
      </c>
      <c r="I593" t="s">
        <v>18</v>
      </c>
      <c r="J593" t="s">
        <v>18</v>
      </c>
      <c r="K593" t="s">
        <v>18</v>
      </c>
      <c r="L593" t="s">
        <v>18</v>
      </c>
      <c r="M593" t="s">
        <v>18</v>
      </c>
      <c r="N593" t="s">
        <v>18</v>
      </c>
      <c r="O593" t="s">
        <v>18</v>
      </c>
      <c r="P593">
        <v>6.3</v>
      </c>
      <c r="Q593">
        <v>3.8</v>
      </c>
      <c r="R593">
        <v>47.8</v>
      </c>
    </row>
    <row r="594" spans="1:18" x14ac:dyDescent="0.25">
      <c r="A594" s="1">
        <v>35529</v>
      </c>
      <c r="B594">
        <v>760.6</v>
      </c>
      <c r="C594">
        <v>1069.7</v>
      </c>
      <c r="D594">
        <v>3866.6</v>
      </c>
      <c r="E594">
        <v>121990</v>
      </c>
      <c r="F594">
        <v>317</v>
      </c>
      <c r="G594">
        <v>121156</v>
      </c>
      <c r="H594">
        <v>2.1793</v>
      </c>
      <c r="I594" t="s">
        <v>18</v>
      </c>
      <c r="J594" t="s">
        <v>18</v>
      </c>
      <c r="K594" t="s">
        <v>18</v>
      </c>
      <c r="L594" t="s">
        <v>18</v>
      </c>
      <c r="M594" t="s">
        <v>18</v>
      </c>
      <c r="N594" t="s">
        <v>18</v>
      </c>
      <c r="O594" t="s">
        <v>18</v>
      </c>
      <c r="P594">
        <v>6.3</v>
      </c>
      <c r="Q594">
        <v>3.8</v>
      </c>
      <c r="R594">
        <v>46.6</v>
      </c>
    </row>
    <row r="595" spans="1:18" x14ac:dyDescent="0.25">
      <c r="A595" s="1">
        <v>35530</v>
      </c>
      <c r="B595">
        <v>758.34</v>
      </c>
      <c r="C595">
        <v>1069.7</v>
      </c>
      <c r="D595">
        <v>3866.6</v>
      </c>
      <c r="E595">
        <v>121990</v>
      </c>
      <c r="F595">
        <v>317</v>
      </c>
      <c r="G595">
        <v>121156</v>
      </c>
      <c r="H595">
        <v>2.1793</v>
      </c>
      <c r="I595" t="s">
        <v>18</v>
      </c>
      <c r="J595" t="s">
        <v>18</v>
      </c>
      <c r="K595" t="s">
        <v>18</v>
      </c>
      <c r="L595" t="s">
        <v>18</v>
      </c>
      <c r="M595" t="s">
        <v>18</v>
      </c>
      <c r="N595" t="s">
        <v>18</v>
      </c>
      <c r="O595" t="s">
        <v>18</v>
      </c>
      <c r="P595">
        <v>6.3</v>
      </c>
      <c r="Q595">
        <v>3.8</v>
      </c>
      <c r="R595">
        <v>41.6</v>
      </c>
    </row>
    <row r="596" spans="1:18" x14ac:dyDescent="0.25">
      <c r="A596" s="1">
        <v>35531</v>
      </c>
      <c r="B596">
        <v>737.65</v>
      </c>
      <c r="C596">
        <v>1069.7</v>
      </c>
      <c r="D596">
        <v>3866.6</v>
      </c>
      <c r="E596">
        <v>121990</v>
      </c>
      <c r="F596">
        <v>317</v>
      </c>
      <c r="G596">
        <v>121156</v>
      </c>
      <c r="H596">
        <v>2.1793</v>
      </c>
      <c r="I596" t="s">
        <v>18</v>
      </c>
      <c r="J596" t="s">
        <v>18</v>
      </c>
      <c r="K596" t="s">
        <v>18</v>
      </c>
      <c r="L596" t="s">
        <v>18</v>
      </c>
      <c r="M596" t="s">
        <v>18</v>
      </c>
      <c r="N596" t="s">
        <v>18</v>
      </c>
      <c r="O596" t="s">
        <v>18</v>
      </c>
      <c r="P596">
        <v>6.3</v>
      </c>
      <c r="Q596">
        <v>3.8</v>
      </c>
      <c r="R596">
        <v>44.35</v>
      </c>
    </row>
    <row r="597" spans="1:18" x14ac:dyDescent="0.25">
      <c r="A597" s="1">
        <v>35534</v>
      </c>
      <c r="B597">
        <v>743.73</v>
      </c>
      <c r="C597">
        <v>1066.5999999999999</v>
      </c>
      <c r="D597">
        <v>3868</v>
      </c>
      <c r="E597">
        <v>121990</v>
      </c>
      <c r="F597">
        <v>317</v>
      </c>
      <c r="G597">
        <v>121156</v>
      </c>
      <c r="H597">
        <v>2.1793</v>
      </c>
      <c r="I597" t="s">
        <v>18</v>
      </c>
      <c r="J597" t="s">
        <v>18</v>
      </c>
      <c r="K597" t="s">
        <v>18</v>
      </c>
      <c r="L597" t="s">
        <v>18</v>
      </c>
      <c r="M597" t="s">
        <v>18</v>
      </c>
      <c r="N597" t="s">
        <v>18</v>
      </c>
      <c r="O597" t="s">
        <v>18</v>
      </c>
      <c r="P597">
        <v>6.3</v>
      </c>
      <c r="Q597">
        <v>3.8</v>
      </c>
      <c r="R597">
        <v>54.55</v>
      </c>
    </row>
    <row r="598" spans="1:18" x14ac:dyDescent="0.25">
      <c r="A598" s="1">
        <v>35535</v>
      </c>
      <c r="B598">
        <v>754.72</v>
      </c>
      <c r="C598">
        <v>1066.5999999999999</v>
      </c>
      <c r="D598">
        <v>3868</v>
      </c>
      <c r="E598">
        <v>121990</v>
      </c>
      <c r="F598">
        <v>317</v>
      </c>
      <c r="G598">
        <v>121156</v>
      </c>
      <c r="H598">
        <v>2.1793</v>
      </c>
      <c r="I598" t="s">
        <v>18</v>
      </c>
      <c r="J598" t="s">
        <v>18</v>
      </c>
      <c r="K598" t="s">
        <v>18</v>
      </c>
      <c r="L598" t="s">
        <v>18</v>
      </c>
      <c r="M598" t="s">
        <v>18</v>
      </c>
      <c r="N598" t="s">
        <v>18</v>
      </c>
      <c r="O598" t="s">
        <v>18</v>
      </c>
      <c r="P598">
        <v>6.3</v>
      </c>
      <c r="Q598">
        <v>3.8</v>
      </c>
      <c r="R598">
        <v>42.6</v>
      </c>
    </row>
    <row r="599" spans="1:18" x14ac:dyDescent="0.25">
      <c r="A599" s="1">
        <v>35536</v>
      </c>
      <c r="B599">
        <v>763.53</v>
      </c>
      <c r="C599">
        <v>1066.5999999999999</v>
      </c>
      <c r="D599">
        <v>3868</v>
      </c>
      <c r="E599">
        <v>121990</v>
      </c>
      <c r="F599">
        <v>317</v>
      </c>
      <c r="G599">
        <v>121156</v>
      </c>
      <c r="H599">
        <v>2.1793</v>
      </c>
      <c r="I599" t="s">
        <v>18</v>
      </c>
      <c r="J599" t="s">
        <v>18</v>
      </c>
      <c r="K599" t="s">
        <v>18</v>
      </c>
      <c r="L599" t="s">
        <v>18</v>
      </c>
      <c r="M599" t="s">
        <v>18</v>
      </c>
      <c r="N599" t="s">
        <v>18</v>
      </c>
      <c r="O599" t="s">
        <v>18</v>
      </c>
      <c r="P599">
        <v>6.3</v>
      </c>
      <c r="Q599">
        <v>3.8</v>
      </c>
      <c r="R599">
        <v>48.2</v>
      </c>
    </row>
    <row r="600" spans="1:18" x14ac:dyDescent="0.25">
      <c r="A600" s="1">
        <v>35537</v>
      </c>
      <c r="B600">
        <v>761.77</v>
      </c>
      <c r="C600">
        <v>1066.5999999999999</v>
      </c>
      <c r="D600">
        <v>3868</v>
      </c>
      <c r="E600">
        <v>121990</v>
      </c>
      <c r="F600">
        <v>317</v>
      </c>
      <c r="G600">
        <v>121156</v>
      </c>
      <c r="H600">
        <v>2.1793</v>
      </c>
      <c r="I600" t="s">
        <v>18</v>
      </c>
      <c r="J600" t="s">
        <v>18</v>
      </c>
      <c r="K600" t="s">
        <v>18</v>
      </c>
      <c r="L600" t="s">
        <v>18</v>
      </c>
      <c r="M600" t="s">
        <v>18</v>
      </c>
      <c r="N600" t="s">
        <v>18</v>
      </c>
      <c r="O600" t="s">
        <v>18</v>
      </c>
      <c r="P600">
        <v>6.3</v>
      </c>
      <c r="Q600">
        <v>3.8</v>
      </c>
      <c r="R600">
        <v>47.7</v>
      </c>
    </row>
    <row r="601" spans="1:18" x14ac:dyDescent="0.25">
      <c r="A601" s="1">
        <v>35538</v>
      </c>
      <c r="B601">
        <v>766.34</v>
      </c>
      <c r="C601">
        <v>1066.5999999999999</v>
      </c>
      <c r="D601">
        <v>3868</v>
      </c>
      <c r="E601">
        <v>121990</v>
      </c>
      <c r="F601">
        <v>317</v>
      </c>
      <c r="G601">
        <v>121156</v>
      </c>
      <c r="H601">
        <v>2.1793</v>
      </c>
      <c r="I601" t="s">
        <v>18</v>
      </c>
      <c r="J601" t="s">
        <v>18</v>
      </c>
      <c r="K601" t="s">
        <v>18</v>
      </c>
      <c r="L601" t="s">
        <v>18</v>
      </c>
      <c r="M601" t="s">
        <v>18</v>
      </c>
      <c r="N601" t="s">
        <v>18</v>
      </c>
      <c r="O601" t="s">
        <v>18</v>
      </c>
      <c r="P601">
        <v>6.3</v>
      </c>
      <c r="Q601">
        <v>3.8</v>
      </c>
      <c r="R601">
        <v>40.35</v>
      </c>
    </row>
    <row r="602" spans="1:18" x14ac:dyDescent="0.25">
      <c r="A602" s="1">
        <v>35541</v>
      </c>
      <c r="B602">
        <v>760.37</v>
      </c>
      <c r="C602">
        <v>1064.0999999999999</v>
      </c>
      <c r="D602">
        <v>3869.5</v>
      </c>
      <c r="E602">
        <v>121990</v>
      </c>
      <c r="F602">
        <v>317</v>
      </c>
      <c r="G602">
        <v>121156</v>
      </c>
      <c r="H602">
        <v>2.1793</v>
      </c>
      <c r="I602" t="s">
        <v>18</v>
      </c>
      <c r="J602" t="s">
        <v>18</v>
      </c>
      <c r="K602" t="s">
        <v>18</v>
      </c>
      <c r="L602" t="s">
        <v>18</v>
      </c>
      <c r="M602" t="s">
        <v>18</v>
      </c>
      <c r="N602" t="s">
        <v>18</v>
      </c>
      <c r="O602" t="s">
        <v>18</v>
      </c>
      <c r="P602">
        <v>6.3</v>
      </c>
      <c r="Q602">
        <v>3.8</v>
      </c>
      <c r="R602">
        <v>46.25</v>
      </c>
    </row>
    <row r="603" spans="1:18" x14ac:dyDescent="0.25">
      <c r="A603" s="1">
        <v>35542</v>
      </c>
      <c r="B603">
        <v>774.61</v>
      </c>
      <c r="C603">
        <v>1064.0999999999999</v>
      </c>
      <c r="D603">
        <v>3869.5</v>
      </c>
      <c r="E603">
        <v>121990</v>
      </c>
      <c r="F603">
        <v>317</v>
      </c>
      <c r="G603">
        <v>121156</v>
      </c>
      <c r="H603">
        <v>2.1793</v>
      </c>
      <c r="I603" t="s">
        <v>18</v>
      </c>
      <c r="J603" t="s">
        <v>18</v>
      </c>
      <c r="K603" t="s">
        <v>18</v>
      </c>
      <c r="L603" t="s">
        <v>18</v>
      </c>
      <c r="M603" t="s">
        <v>18</v>
      </c>
      <c r="N603" t="s">
        <v>18</v>
      </c>
      <c r="O603" t="s">
        <v>18</v>
      </c>
      <c r="P603">
        <v>6.3</v>
      </c>
      <c r="Q603">
        <v>3.8</v>
      </c>
      <c r="R603">
        <v>36.15</v>
      </c>
    </row>
    <row r="604" spans="1:18" x14ac:dyDescent="0.25">
      <c r="A604" s="1">
        <v>35543</v>
      </c>
      <c r="B604">
        <v>773.64</v>
      </c>
      <c r="C604">
        <v>1064.0999999999999</v>
      </c>
      <c r="D604">
        <v>3869.5</v>
      </c>
      <c r="E604">
        <v>121990</v>
      </c>
      <c r="F604">
        <v>317</v>
      </c>
      <c r="G604">
        <v>121156</v>
      </c>
      <c r="H604">
        <v>2.1793</v>
      </c>
      <c r="I604" t="s">
        <v>18</v>
      </c>
      <c r="J604" t="s">
        <v>18</v>
      </c>
      <c r="K604" t="s">
        <v>18</v>
      </c>
      <c r="L604" t="s">
        <v>18</v>
      </c>
      <c r="M604" t="s">
        <v>18</v>
      </c>
      <c r="N604" t="s">
        <v>18</v>
      </c>
      <c r="O604" t="s">
        <v>18</v>
      </c>
      <c r="P604">
        <v>6.3</v>
      </c>
      <c r="Q604">
        <v>3.8</v>
      </c>
      <c r="R604">
        <v>35.9</v>
      </c>
    </row>
    <row r="605" spans="1:18" x14ac:dyDescent="0.25">
      <c r="A605" s="1">
        <v>35544</v>
      </c>
      <c r="B605">
        <v>771.18</v>
      </c>
      <c r="C605">
        <v>1064.0999999999999</v>
      </c>
      <c r="D605">
        <v>3869.5</v>
      </c>
      <c r="E605">
        <v>121990</v>
      </c>
      <c r="F605">
        <v>317</v>
      </c>
      <c r="G605">
        <v>121156</v>
      </c>
      <c r="H605">
        <v>2.1793</v>
      </c>
      <c r="I605" t="s">
        <v>18</v>
      </c>
      <c r="J605" t="s">
        <v>18</v>
      </c>
      <c r="K605" t="s">
        <v>18</v>
      </c>
      <c r="L605" t="s">
        <v>18</v>
      </c>
      <c r="M605" t="s">
        <v>18</v>
      </c>
      <c r="N605" t="s">
        <v>18</v>
      </c>
      <c r="O605" t="s">
        <v>18</v>
      </c>
      <c r="P605">
        <v>6.3</v>
      </c>
      <c r="Q605">
        <v>3.8</v>
      </c>
      <c r="R605">
        <v>39.5</v>
      </c>
    </row>
    <row r="606" spans="1:18" x14ac:dyDescent="0.25">
      <c r="A606" s="1">
        <v>35545</v>
      </c>
      <c r="B606">
        <v>765.37</v>
      </c>
      <c r="C606">
        <v>1064.0999999999999</v>
      </c>
      <c r="D606">
        <v>3869.5</v>
      </c>
      <c r="E606">
        <v>121990</v>
      </c>
      <c r="F606">
        <v>317</v>
      </c>
      <c r="G606">
        <v>121156</v>
      </c>
      <c r="H606">
        <v>2.1793</v>
      </c>
      <c r="I606" t="s">
        <v>18</v>
      </c>
      <c r="J606" t="s">
        <v>18</v>
      </c>
      <c r="K606" t="s">
        <v>18</v>
      </c>
      <c r="L606" t="s">
        <v>18</v>
      </c>
      <c r="M606" t="s">
        <v>18</v>
      </c>
      <c r="N606" t="s">
        <v>18</v>
      </c>
      <c r="O606" t="s">
        <v>18</v>
      </c>
      <c r="P606">
        <v>6.3</v>
      </c>
      <c r="Q606">
        <v>3.8</v>
      </c>
      <c r="R606">
        <v>44.4</v>
      </c>
    </row>
    <row r="607" spans="1:18" x14ac:dyDescent="0.25">
      <c r="A607" s="1">
        <v>35548</v>
      </c>
      <c r="B607">
        <v>772.96</v>
      </c>
      <c r="C607">
        <v>1055.5</v>
      </c>
      <c r="D607">
        <v>3865.2</v>
      </c>
      <c r="E607">
        <v>121990</v>
      </c>
      <c r="F607">
        <v>317</v>
      </c>
      <c r="G607">
        <v>121156</v>
      </c>
      <c r="H607">
        <v>2.1793</v>
      </c>
      <c r="I607" t="s">
        <v>18</v>
      </c>
      <c r="J607" t="s">
        <v>18</v>
      </c>
      <c r="K607" t="s">
        <v>18</v>
      </c>
      <c r="L607" t="s">
        <v>18</v>
      </c>
      <c r="M607" t="s">
        <v>18</v>
      </c>
      <c r="N607" t="s">
        <v>18</v>
      </c>
      <c r="O607" t="s">
        <v>18</v>
      </c>
      <c r="P607">
        <v>6.3</v>
      </c>
      <c r="Q607">
        <v>3.8</v>
      </c>
      <c r="R607">
        <v>58.3</v>
      </c>
    </row>
    <row r="608" spans="1:18" x14ac:dyDescent="0.25">
      <c r="A608" s="1">
        <v>35549</v>
      </c>
      <c r="B608">
        <v>794.05</v>
      </c>
      <c r="C608">
        <v>1055.5</v>
      </c>
      <c r="D608">
        <v>3865.2</v>
      </c>
      <c r="E608">
        <v>121990</v>
      </c>
      <c r="F608">
        <v>317</v>
      </c>
      <c r="G608">
        <v>121156</v>
      </c>
      <c r="H608">
        <v>2.1793</v>
      </c>
      <c r="I608" t="s">
        <v>18</v>
      </c>
      <c r="J608" t="s">
        <v>18</v>
      </c>
      <c r="K608" t="s">
        <v>18</v>
      </c>
      <c r="L608" t="s">
        <v>18</v>
      </c>
      <c r="M608" t="s">
        <v>18</v>
      </c>
      <c r="N608" t="s">
        <v>18</v>
      </c>
      <c r="O608" t="s">
        <v>18</v>
      </c>
      <c r="P608">
        <v>6.3</v>
      </c>
      <c r="Q608">
        <v>3.8</v>
      </c>
      <c r="R608">
        <v>48.45</v>
      </c>
    </row>
    <row r="609" spans="1:18" x14ac:dyDescent="0.25">
      <c r="A609" s="1">
        <v>35550</v>
      </c>
      <c r="B609">
        <v>801.34</v>
      </c>
      <c r="C609">
        <v>1055.5</v>
      </c>
      <c r="D609">
        <v>3865.2</v>
      </c>
      <c r="E609">
        <v>122286</v>
      </c>
      <c r="F609">
        <v>297</v>
      </c>
      <c r="G609">
        <v>122131</v>
      </c>
      <c r="H609">
        <v>2.1793</v>
      </c>
      <c r="I609" t="s">
        <v>18</v>
      </c>
      <c r="J609" t="s">
        <v>18</v>
      </c>
      <c r="K609" t="s">
        <v>18</v>
      </c>
      <c r="L609" t="s">
        <v>18</v>
      </c>
      <c r="M609" t="s">
        <v>18</v>
      </c>
      <c r="N609" t="s">
        <v>18</v>
      </c>
      <c r="O609" t="s">
        <v>18</v>
      </c>
      <c r="P609">
        <v>6.3</v>
      </c>
      <c r="Q609">
        <v>3.8</v>
      </c>
      <c r="R609">
        <v>46.1</v>
      </c>
    </row>
    <row r="610" spans="1:18" x14ac:dyDescent="0.25">
      <c r="A610" s="1">
        <v>35551</v>
      </c>
      <c r="B610">
        <v>798.53</v>
      </c>
      <c r="C610">
        <v>1055.5</v>
      </c>
      <c r="D610">
        <v>3865.2</v>
      </c>
      <c r="E610">
        <v>122286</v>
      </c>
      <c r="F610">
        <v>297</v>
      </c>
      <c r="G610">
        <v>122131</v>
      </c>
      <c r="H610">
        <v>2.1793</v>
      </c>
      <c r="I610" t="s">
        <v>18</v>
      </c>
      <c r="J610" t="s">
        <v>18</v>
      </c>
      <c r="K610" t="s">
        <v>18</v>
      </c>
      <c r="L610" t="s">
        <v>18</v>
      </c>
      <c r="M610" t="s">
        <v>18</v>
      </c>
      <c r="N610" t="s">
        <v>18</v>
      </c>
      <c r="O610" t="s">
        <v>18</v>
      </c>
      <c r="P610">
        <v>6.3</v>
      </c>
      <c r="Q610">
        <v>3.8</v>
      </c>
      <c r="R610">
        <v>44.7</v>
      </c>
    </row>
    <row r="611" spans="1:18" x14ac:dyDescent="0.25">
      <c r="A611" s="1">
        <v>35552</v>
      </c>
      <c r="B611">
        <v>812.97</v>
      </c>
      <c r="C611">
        <v>1055.5</v>
      </c>
      <c r="D611">
        <v>3865.2</v>
      </c>
      <c r="E611">
        <v>122286</v>
      </c>
      <c r="F611">
        <v>297</v>
      </c>
      <c r="G611">
        <v>122131</v>
      </c>
      <c r="H611">
        <v>2.1793</v>
      </c>
      <c r="I611" t="s">
        <v>18</v>
      </c>
      <c r="J611" t="s">
        <v>18</v>
      </c>
      <c r="K611" t="s">
        <v>18</v>
      </c>
      <c r="L611" t="s">
        <v>18</v>
      </c>
      <c r="M611" t="s">
        <v>18</v>
      </c>
      <c r="N611" t="s">
        <v>18</v>
      </c>
      <c r="O611" t="s">
        <v>18</v>
      </c>
      <c r="P611">
        <v>6.3</v>
      </c>
      <c r="Q611">
        <v>3.8</v>
      </c>
      <c r="R611">
        <v>38.799999999999997</v>
      </c>
    </row>
    <row r="612" spans="1:18" x14ac:dyDescent="0.25">
      <c r="A612" s="1">
        <v>35555</v>
      </c>
      <c r="B612">
        <v>830.24</v>
      </c>
      <c r="C612">
        <v>1062.7</v>
      </c>
      <c r="D612">
        <v>3868</v>
      </c>
      <c r="E612">
        <v>122286</v>
      </c>
      <c r="F612">
        <v>297</v>
      </c>
      <c r="G612">
        <v>122131</v>
      </c>
      <c r="H612">
        <v>2.1793</v>
      </c>
      <c r="I612" t="s">
        <v>18</v>
      </c>
      <c r="J612" t="s">
        <v>18</v>
      </c>
      <c r="K612" t="s">
        <v>18</v>
      </c>
      <c r="L612" t="s">
        <v>18</v>
      </c>
      <c r="M612" t="s">
        <v>18</v>
      </c>
      <c r="N612" t="s">
        <v>18</v>
      </c>
      <c r="O612" t="s">
        <v>18</v>
      </c>
      <c r="P612">
        <v>6.3</v>
      </c>
      <c r="Q612">
        <v>3.8</v>
      </c>
      <c r="R612">
        <v>36</v>
      </c>
    </row>
    <row r="613" spans="1:18" x14ac:dyDescent="0.25">
      <c r="A613" s="1">
        <v>35556</v>
      </c>
      <c r="B613">
        <v>827.76</v>
      </c>
      <c r="C613">
        <v>1062.7</v>
      </c>
      <c r="D613">
        <v>3868</v>
      </c>
      <c r="E613">
        <v>122286</v>
      </c>
      <c r="F613">
        <v>297</v>
      </c>
      <c r="G613">
        <v>122131</v>
      </c>
      <c r="H613">
        <v>2.1793</v>
      </c>
      <c r="I613" t="s">
        <v>18</v>
      </c>
      <c r="J613" t="s">
        <v>18</v>
      </c>
      <c r="K613" t="s">
        <v>18</v>
      </c>
      <c r="L613" t="s">
        <v>18</v>
      </c>
      <c r="M613" t="s">
        <v>18</v>
      </c>
      <c r="N613" t="s">
        <v>18</v>
      </c>
      <c r="O613" t="s">
        <v>18</v>
      </c>
      <c r="P613">
        <v>6.3</v>
      </c>
      <c r="Q613">
        <v>3.8</v>
      </c>
      <c r="R613">
        <v>31.1</v>
      </c>
    </row>
    <row r="614" spans="1:18" x14ac:dyDescent="0.25">
      <c r="A614" s="1">
        <v>35557</v>
      </c>
      <c r="B614">
        <v>815.62</v>
      </c>
      <c r="C614">
        <v>1062.7</v>
      </c>
      <c r="D614">
        <v>3868</v>
      </c>
      <c r="E614">
        <v>122286</v>
      </c>
      <c r="F614">
        <v>297</v>
      </c>
      <c r="G614">
        <v>122131</v>
      </c>
      <c r="H614">
        <v>2.1793</v>
      </c>
      <c r="I614" t="s">
        <v>18</v>
      </c>
      <c r="J614" t="s">
        <v>18</v>
      </c>
      <c r="K614" t="s">
        <v>18</v>
      </c>
      <c r="L614" t="s">
        <v>18</v>
      </c>
      <c r="M614" t="s">
        <v>18</v>
      </c>
      <c r="N614" t="s">
        <v>18</v>
      </c>
      <c r="O614" t="s">
        <v>18</v>
      </c>
      <c r="P614">
        <v>6.3</v>
      </c>
      <c r="Q614">
        <v>3.8</v>
      </c>
      <c r="R614">
        <v>43.8</v>
      </c>
    </row>
    <row r="615" spans="1:18" x14ac:dyDescent="0.25">
      <c r="A615" s="1">
        <v>35558</v>
      </c>
      <c r="B615">
        <v>820.26</v>
      </c>
      <c r="C615">
        <v>1062.7</v>
      </c>
      <c r="D615">
        <v>3868</v>
      </c>
      <c r="E615">
        <v>122286</v>
      </c>
      <c r="F615">
        <v>297</v>
      </c>
      <c r="G615">
        <v>122131</v>
      </c>
      <c r="H615">
        <v>2.1793</v>
      </c>
      <c r="I615" t="s">
        <v>18</v>
      </c>
      <c r="J615" t="s">
        <v>18</v>
      </c>
      <c r="K615" t="s">
        <v>18</v>
      </c>
      <c r="L615" t="s">
        <v>18</v>
      </c>
      <c r="M615" t="s">
        <v>18</v>
      </c>
      <c r="N615" t="s">
        <v>18</v>
      </c>
      <c r="O615" t="s">
        <v>18</v>
      </c>
      <c r="P615">
        <v>6.3</v>
      </c>
      <c r="Q615">
        <v>3.8</v>
      </c>
      <c r="R615">
        <v>49.3</v>
      </c>
    </row>
    <row r="616" spans="1:18" x14ac:dyDescent="0.25">
      <c r="A616" s="1">
        <v>35559</v>
      </c>
      <c r="B616">
        <v>824.78</v>
      </c>
      <c r="C616">
        <v>1062.7</v>
      </c>
      <c r="D616">
        <v>3868</v>
      </c>
      <c r="E616">
        <v>122286</v>
      </c>
      <c r="F616">
        <v>297</v>
      </c>
      <c r="G616">
        <v>122131</v>
      </c>
      <c r="H616">
        <v>2.1793</v>
      </c>
      <c r="I616" t="s">
        <v>18</v>
      </c>
      <c r="J616" t="s">
        <v>18</v>
      </c>
      <c r="K616" t="s">
        <v>18</v>
      </c>
      <c r="L616" t="s">
        <v>18</v>
      </c>
      <c r="M616" t="s">
        <v>18</v>
      </c>
      <c r="N616" t="s">
        <v>18</v>
      </c>
      <c r="O616" t="s">
        <v>18</v>
      </c>
      <c r="P616">
        <v>6.3</v>
      </c>
      <c r="Q616">
        <v>3.8</v>
      </c>
      <c r="R616">
        <v>45.8</v>
      </c>
    </row>
    <row r="617" spans="1:18" x14ac:dyDescent="0.25">
      <c r="A617" s="1">
        <v>35562</v>
      </c>
      <c r="B617">
        <v>837.66</v>
      </c>
      <c r="C617">
        <v>1067.3</v>
      </c>
      <c r="D617">
        <v>3874.7</v>
      </c>
      <c r="E617">
        <v>122286</v>
      </c>
      <c r="F617">
        <v>297</v>
      </c>
      <c r="G617">
        <v>122131</v>
      </c>
      <c r="H617">
        <v>2.1793</v>
      </c>
      <c r="I617" t="s">
        <v>18</v>
      </c>
      <c r="J617" t="s">
        <v>18</v>
      </c>
      <c r="K617" t="s">
        <v>18</v>
      </c>
      <c r="L617" t="s">
        <v>18</v>
      </c>
      <c r="M617" t="s">
        <v>18</v>
      </c>
      <c r="N617" t="s">
        <v>18</v>
      </c>
      <c r="O617" t="s">
        <v>18</v>
      </c>
      <c r="P617">
        <v>6.3</v>
      </c>
      <c r="Q617">
        <v>3.8</v>
      </c>
      <c r="R617">
        <v>38.950000000000003</v>
      </c>
    </row>
    <row r="618" spans="1:18" x14ac:dyDescent="0.25">
      <c r="A618" s="1">
        <v>35563</v>
      </c>
      <c r="B618">
        <v>833.13</v>
      </c>
      <c r="C618">
        <v>1067.3</v>
      </c>
      <c r="D618">
        <v>3874.7</v>
      </c>
      <c r="E618">
        <v>122286</v>
      </c>
      <c r="F618">
        <v>297</v>
      </c>
      <c r="G618">
        <v>122131</v>
      </c>
      <c r="H618">
        <v>2.1793</v>
      </c>
      <c r="I618" t="s">
        <v>18</v>
      </c>
      <c r="J618" t="s">
        <v>18</v>
      </c>
      <c r="K618" t="s">
        <v>18</v>
      </c>
      <c r="L618" t="s">
        <v>18</v>
      </c>
      <c r="M618" t="s">
        <v>18</v>
      </c>
      <c r="N618" t="s">
        <v>18</v>
      </c>
      <c r="O618" t="s">
        <v>18</v>
      </c>
      <c r="P618">
        <v>6.3</v>
      </c>
      <c r="Q618">
        <v>3.8</v>
      </c>
      <c r="R618">
        <v>49</v>
      </c>
    </row>
    <row r="619" spans="1:18" x14ac:dyDescent="0.25">
      <c r="A619" s="1">
        <v>35564</v>
      </c>
      <c r="B619">
        <v>836.04</v>
      </c>
      <c r="C619">
        <v>1067.3</v>
      </c>
      <c r="D619">
        <v>3874.7</v>
      </c>
      <c r="E619">
        <v>122286</v>
      </c>
      <c r="F619">
        <v>297</v>
      </c>
      <c r="G619">
        <v>122131</v>
      </c>
      <c r="H619">
        <v>2.1793</v>
      </c>
      <c r="I619" t="s">
        <v>18</v>
      </c>
      <c r="J619" t="s">
        <v>18</v>
      </c>
      <c r="K619" t="s">
        <v>18</v>
      </c>
      <c r="L619" t="s">
        <v>18</v>
      </c>
      <c r="M619" t="s">
        <v>18</v>
      </c>
      <c r="N619" t="s">
        <v>18</v>
      </c>
      <c r="O619" t="s">
        <v>18</v>
      </c>
      <c r="P619">
        <v>6.3</v>
      </c>
      <c r="Q619">
        <v>3.8</v>
      </c>
      <c r="R619">
        <v>44.8</v>
      </c>
    </row>
    <row r="620" spans="1:18" x14ac:dyDescent="0.25">
      <c r="A620" s="1">
        <v>35565</v>
      </c>
      <c r="B620">
        <v>841.88</v>
      </c>
      <c r="C620">
        <v>1067.3</v>
      </c>
      <c r="D620">
        <v>3874.7</v>
      </c>
      <c r="E620">
        <v>122286</v>
      </c>
      <c r="F620">
        <v>297</v>
      </c>
      <c r="G620">
        <v>122131</v>
      </c>
      <c r="H620">
        <v>2.1793</v>
      </c>
      <c r="I620" t="s">
        <v>18</v>
      </c>
      <c r="J620" t="s">
        <v>18</v>
      </c>
      <c r="K620" t="s">
        <v>18</v>
      </c>
      <c r="L620" t="s">
        <v>18</v>
      </c>
      <c r="M620" t="s">
        <v>18</v>
      </c>
      <c r="N620" t="s">
        <v>18</v>
      </c>
      <c r="O620" t="s">
        <v>18</v>
      </c>
      <c r="P620">
        <v>6.3</v>
      </c>
      <c r="Q620">
        <v>3.8</v>
      </c>
      <c r="R620">
        <v>41.65</v>
      </c>
    </row>
    <row r="621" spans="1:18" x14ac:dyDescent="0.25">
      <c r="A621" s="1">
        <v>35566</v>
      </c>
      <c r="B621">
        <v>829.75</v>
      </c>
      <c r="C621">
        <v>1067.3</v>
      </c>
      <c r="D621">
        <v>3874.7</v>
      </c>
      <c r="E621">
        <v>122286</v>
      </c>
      <c r="F621">
        <v>297</v>
      </c>
      <c r="G621">
        <v>122131</v>
      </c>
      <c r="H621">
        <v>2.1793</v>
      </c>
      <c r="I621" t="s">
        <v>18</v>
      </c>
      <c r="J621" t="s">
        <v>18</v>
      </c>
      <c r="K621" t="s">
        <v>18</v>
      </c>
      <c r="L621" t="s">
        <v>18</v>
      </c>
      <c r="M621" t="s">
        <v>18</v>
      </c>
      <c r="N621" t="s">
        <v>18</v>
      </c>
      <c r="O621" t="s">
        <v>18</v>
      </c>
      <c r="P621">
        <v>6.3</v>
      </c>
      <c r="Q621">
        <v>3.8</v>
      </c>
      <c r="R621">
        <v>45.85</v>
      </c>
    </row>
    <row r="622" spans="1:18" x14ac:dyDescent="0.25">
      <c r="A622" s="1">
        <v>35569</v>
      </c>
      <c r="B622">
        <v>833.27</v>
      </c>
      <c r="C622">
        <v>1063.3</v>
      </c>
      <c r="D622">
        <v>3877.4</v>
      </c>
      <c r="E622">
        <v>122286</v>
      </c>
      <c r="F622">
        <v>297</v>
      </c>
      <c r="G622">
        <v>122131</v>
      </c>
      <c r="H622">
        <v>2.1793</v>
      </c>
      <c r="I622" t="s">
        <v>18</v>
      </c>
      <c r="J622" t="s">
        <v>18</v>
      </c>
      <c r="K622" t="s">
        <v>18</v>
      </c>
      <c r="L622" t="s">
        <v>18</v>
      </c>
      <c r="M622" t="s">
        <v>18</v>
      </c>
      <c r="N622" t="s">
        <v>18</v>
      </c>
      <c r="O622" t="s">
        <v>18</v>
      </c>
      <c r="P622">
        <v>6.3</v>
      </c>
      <c r="Q622">
        <v>3.8</v>
      </c>
      <c r="R622">
        <v>51.9</v>
      </c>
    </row>
    <row r="623" spans="1:18" x14ac:dyDescent="0.25">
      <c r="A623" s="1">
        <v>35570</v>
      </c>
      <c r="B623">
        <v>841.66</v>
      </c>
      <c r="C623">
        <v>1063.3</v>
      </c>
      <c r="D623">
        <v>3877.4</v>
      </c>
      <c r="E623">
        <v>122286</v>
      </c>
      <c r="F623">
        <v>297</v>
      </c>
      <c r="G623">
        <v>122131</v>
      </c>
      <c r="H623">
        <v>2.1793</v>
      </c>
      <c r="I623" t="s">
        <v>18</v>
      </c>
      <c r="J623" t="s">
        <v>18</v>
      </c>
      <c r="K623" t="s">
        <v>18</v>
      </c>
      <c r="L623" t="s">
        <v>18</v>
      </c>
      <c r="M623" t="s">
        <v>18</v>
      </c>
      <c r="N623" t="s">
        <v>18</v>
      </c>
      <c r="O623" t="s">
        <v>18</v>
      </c>
      <c r="P623">
        <v>6.3</v>
      </c>
      <c r="Q623">
        <v>3.8</v>
      </c>
      <c r="R623">
        <v>46.05</v>
      </c>
    </row>
    <row r="624" spans="1:18" x14ac:dyDescent="0.25">
      <c r="A624" s="1">
        <v>35571</v>
      </c>
      <c r="B624">
        <v>839.35</v>
      </c>
      <c r="C624">
        <v>1063.3</v>
      </c>
      <c r="D624">
        <v>3877.4</v>
      </c>
      <c r="E624">
        <v>122286</v>
      </c>
      <c r="F624">
        <v>297</v>
      </c>
      <c r="G624">
        <v>122131</v>
      </c>
      <c r="H624">
        <v>2.1793</v>
      </c>
      <c r="I624" t="s">
        <v>18</v>
      </c>
      <c r="J624" t="s">
        <v>18</v>
      </c>
      <c r="K624" t="s">
        <v>18</v>
      </c>
      <c r="L624" t="s">
        <v>18</v>
      </c>
      <c r="M624" t="s">
        <v>18</v>
      </c>
      <c r="N624" t="s">
        <v>18</v>
      </c>
      <c r="O624" t="s">
        <v>18</v>
      </c>
      <c r="P624">
        <v>6.3</v>
      </c>
      <c r="Q624">
        <v>3.8</v>
      </c>
      <c r="R624">
        <v>50</v>
      </c>
    </row>
    <row r="625" spans="1:18" x14ac:dyDescent="0.25">
      <c r="A625" s="1">
        <v>35572</v>
      </c>
      <c r="B625">
        <v>835.66</v>
      </c>
      <c r="C625">
        <v>1063.3</v>
      </c>
      <c r="D625">
        <v>3877.4</v>
      </c>
      <c r="E625">
        <v>122286</v>
      </c>
      <c r="F625">
        <v>297</v>
      </c>
      <c r="G625">
        <v>122131</v>
      </c>
      <c r="H625">
        <v>2.1793</v>
      </c>
      <c r="I625" t="s">
        <v>18</v>
      </c>
      <c r="J625" t="s">
        <v>18</v>
      </c>
      <c r="K625" t="s">
        <v>18</v>
      </c>
      <c r="L625" t="s">
        <v>18</v>
      </c>
      <c r="M625" t="s">
        <v>18</v>
      </c>
      <c r="N625" t="s">
        <v>18</v>
      </c>
      <c r="O625" t="s">
        <v>18</v>
      </c>
      <c r="P625">
        <v>6.3</v>
      </c>
      <c r="Q625">
        <v>3.8</v>
      </c>
      <c r="R625">
        <v>53.4</v>
      </c>
    </row>
    <row r="626" spans="1:18" x14ac:dyDescent="0.25">
      <c r="A626" s="1">
        <v>35573</v>
      </c>
      <c r="B626">
        <v>847.03</v>
      </c>
      <c r="C626">
        <v>1063.3</v>
      </c>
      <c r="D626">
        <v>3877.4</v>
      </c>
      <c r="E626">
        <v>122286</v>
      </c>
      <c r="F626">
        <v>297</v>
      </c>
      <c r="G626">
        <v>122131</v>
      </c>
      <c r="H626">
        <v>2.1793</v>
      </c>
      <c r="I626" t="s">
        <v>18</v>
      </c>
      <c r="J626" t="s">
        <v>18</v>
      </c>
      <c r="K626" t="s">
        <v>18</v>
      </c>
      <c r="L626" t="s">
        <v>18</v>
      </c>
      <c r="M626" t="s">
        <v>18</v>
      </c>
      <c r="N626" t="s">
        <v>18</v>
      </c>
      <c r="O626" t="s">
        <v>18</v>
      </c>
      <c r="P626">
        <v>6.3</v>
      </c>
      <c r="Q626">
        <v>3.8</v>
      </c>
      <c r="R626">
        <v>51.7</v>
      </c>
    </row>
    <row r="627" spans="1:18" x14ac:dyDescent="0.25">
      <c r="A627" s="1">
        <v>35576</v>
      </c>
      <c r="B627">
        <v>847.03</v>
      </c>
      <c r="C627">
        <v>1060.5999999999999</v>
      </c>
      <c r="D627">
        <v>3887.7</v>
      </c>
      <c r="E627">
        <v>122286</v>
      </c>
      <c r="F627">
        <v>297</v>
      </c>
      <c r="G627">
        <v>122131</v>
      </c>
      <c r="H627">
        <v>2.1793</v>
      </c>
      <c r="I627" t="s">
        <v>18</v>
      </c>
      <c r="J627" t="s">
        <v>18</v>
      </c>
      <c r="K627" t="s">
        <v>18</v>
      </c>
      <c r="L627" t="s">
        <v>18</v>
      </c>
      <c r="M627" t="s">
        <v>18</v>
      </c>
      <c r="N627" t="s">
        <v>18</v>
      </c>
      <c r="O627" t="s">
        <v>18</v>
      </c>
      <c r="P627">
        <v>6.3</v>
      </c>
      <c r="Q627">
        <v>3.8</v>
      </c>
      <c r="R627">
        <v>46.5</v>
      </c>
    </row>
    <row r="628" spans="1:18" x14ac:dyDescent="0.25">
      <c r="A628" s="1">
        <v>35577</v>
      </c>
      <c r="B628">
        <v>849.71</v>
      </c>
      <c r="C628">
        <v>1060.5999999999999</v>
      </c>
      <c r="D628">
        <v>3887.7</v>
      </c>
      <c r="E628">
        <v>122286</v>
      </c>
      <c r="F628">
        <v>297</v>
      </c>
      <c r="G628">
        <v>122131</v>
      </c>
      <c r="H628">
        <v>2.1793</v>
      </c>
      <c r="I628" t="s">
        <v>18</v>
      </c>
      <c r="J628" t="s">
        <v>18</v>
      </c>
      <c r="K628" t="s">
        <v>18</v>
      </c>
      <c r="L628" t="s">
        <v>18</v>
      </c>
      <c r="M628" t="s">
        <v>18</v>
      </c>
      <c r="N628" t="s">
        <v>18</v>
      </c>
      <c r="O628" t="s">
        <v>18</v>
      </c>
      <c r="P628">
        <v>6.3</v>
      </c>
      <c r="Q628">
        <v>3.8</v>
      </c>
      <c r="R628">
        <v>48.95</v>
      </c>
    </row>
    <row r="629" spans="1:18" x14ac:dyDescent="0.25">
      <c r="A629" s="1">
        <v>35578</v>
      </c>
      <c r="B629">
        <v>847.21</v>
      </c>
      <c r="C629">
        <v>1060.5999999999999</v>
      </c>
      <c r="D629">
        <v>3887.7</v>
      </c>
      <c r="E629">
        <v>122286</v>
      </c>
      <c r="F629">
        <v>297</v>
      </c>
      <c r="G629">
        <v>122131</v>
      </c>
      <c r="H629">
        <v>2.1793</v>
      </c>
      <c r="I629" t="s">
        <v>18</v>
      </c>
      <c r="J629" t="s">
        <v>18</v>
      </c>
      <c r="K629" t="s">
        <v>18</v>
      </c>
      <c r="L629" t="s">
        <v>18</v>
      </c>
      <c r="M629" t="s">
        <v>18</v>
      </c>
      <c r="N629" t="s">
        <v>18</v>
      </c>
      <c r="O629" t="s">
        <v>18</v>
      </c>
      <c r="P629">
        <v>6.3</v>
      </c>
      <c r="Q629">
        <v>3.8</v>
      </c>
      <c r="R629">
        <v>50.8</v>
      </c>
    </row>
    <row r="630" spans="1:18" x14ac:dyDescent="0.25">
      <c r="A630" s="1">
        <v>35579</v>
      </c>
      <c r="B630">
        <v>844.08</v>
      </c>
      <c r="C630">
        <v>1060.5999999999999</v>
      </c>
      <c r="D630">
        <v>3887.7</v>
      </c>
      <c r="E630">
        <v>122286</v>
      </c>
      <c r="F630">
        <v>297</v>
      </c>
      <c r="G630">
        <v>122131</v>
      </c>
      <c r="H630">
        <v>2.1793</v>
      </c>
      <c r="I630" t="s">
        <v>18</v>
      </c>
      <c r="J630" t="s">
        <v>18</v>
      </c>
      <c r="K630" t="s">
        <v>18</v>
      </c>
      <c r="L630" t="s">
        <v>18</v>
      </c>
      <c r="M630" t="s">
        <v>18</v>
      </c>
      <c r="N630" t="s">
        <v>18</v>
      </c>
      <c r="O630" t="s">
        <v>18</v>
      </c>
      <c r="P630">
        <v>6.3</v>
      </c>
      <c r="Q630">
        <v>3.8</v>
      </c>
      <c r="R630">
        <v>53.85</v>
      </c>
    </row>
    <row r="631" spans="1:18" x14ac:dyDescent="0.25">
      <c r="A631" s="1">
        <v>35580</v>
      </c>
      <c r="B631">
        <v>848.28</v>
      </c>
      <c r="C631">
        <v>1060.5999999999999</v>
      </c>
      <c r="D631">
        <v>3887.7</v>
      </c>
      <c r="E631">
        <v>122286</v>
      </c>
      <c r="F631">
        <v>297</v>
      </c>
      <c r="G631">
        <v>122131</v>
      </c>
      <c r="H631">
        <v>2.1793</v>
      </c>
      <c r="I631" t="s">
        <v>18</v>
      </c>
      <c r="J631" t="s">
        <v>18</v>
      </c>
      <c r="K631" t="s">
        <v>18</v>
      </c>
      <c r="L631" t="s">
        <v>18</v>
      </c>
      <c r="M631" t="s">
        <v>18</v>
      </c>
      <c r="N631" t="s">
        <v>18</v>
      </c>
      <c r="O631" t="s">
        <v>18</v>
      </c>
      <c r="P631">
        <v>6.3</v>
      </c>
      <c r="Q631">
        <v>3.8</v>
      </c>
      <c r="R631">
        <v>45.15</v>
      </c>
    </row>
    <row r="632" spans="1:18" x14ac:dyDescent="0.25">
      <c r="A632" s="1">
        <v>35583</v>
      </c>
      <c r="B632">
        <v>846.36</v>
      </c>
      <c r="C632">
        <v>1065.0999999999999</v>
      </c>
      <c r="D632">
        <v>3887.5</v>
      </c>
      <c r="E632">
        <v>122546</v>
      </c>
      <c r="F632">
        <v>261</v>
      </c>
      <c r="G632">
        <v>123212</v>
      </c>
      <c r="H632">
        <v>2.1793</v>
      </c>
      <c r="I632" t="s">
        <v>18</v>
      </c>
      <c r="J632" t="s">
        <v>18</v>
      </c>
      <c r="K632" t="s">
        <v>18</v>
      </c>
      <c r="L632" t="s">
        <v>18</v>
      </c>
      <c r="M632" t="s">
        <v>18</v>
      </c>
      <c r="N632" t="s">
        <v>18</v>
      </c>
      <c r="O632" t="s">
        <v>18</v>
      </c>
      <c r="P632">
        <v>6.3</v>
      </c>
      <c r="Q632">
        <v>3.8</v>
      </c>
      <c r="R632">
        <v>48.1</v>
      </c>
    </row>
    <row r="633" spans="1:18" x14ac:dyDescent="0.25">
      <c r="A633" s="1">
        <v>35584</v>
      </c>
      <c r="B633">
        <v>845.48</v>
      </c>
      <c r="C633">
        <v>1065.0999999999999</v>
      </c>
      <c r="D633">
        <v>3887.5</v>
      </c>
      <c r="E633">
        <v>122546</v>
      </c>
      <c r="F633">
        <v>261</v>
      </c>
      <c r="G633">
        <v>123212</v>
      </c>
      <c r="H633">
        <v>2.1793</v>
      </c>
      <c r="I633" t="s">
        <v>18</v>
      </c>
      <c r="J633" t="s">
        <v>18</v>
      </c>
      <c r="K633" t="s">
        <v>18</v>
      </c>
      <c r="L633" t="s">
        <v>18</v>
      </c>
      <c r="M633" t="s">
        <v>18</v>
      </c>
      <c r="N633" t="s">
        <v>18</v>
      </c>
      <c r="O633" t="s">
        <v>18</v>
      </c>
      <c r="P633">
        <v>6.3</v>
      </c>
      <c r="Q633">
        <v>3.8</v>
      </c>
      <c r="R633">
        <v>42.5</v>
      </c>
    </row>
    <row r="634" spans="1:18" x14ac:dyDescent="0.25">
      <c r="A634" s="1">
        <v>35585</v>
      </c>
      <c r="B634">
        <v>840.11</v>
      </c>
      <c r="C634">
        <v>1065.0999999999999</v>
      </c>
      <c r="D634">
        <v>3887.5</v>
      </c>
      <c r="E634">
        <v>122546</v>
      </c>
      <c r="F634">
        <v>261</v>
      </c>
      <c r="G634">
        <v>123212</v>
      </c>
      <c r="H634">
        <v>2.1793</v>
      </c>
      <c r="I634" t="s">
        <v>18</v>
      </c>
      <c r="J634" t="s">
        <v>18</v>
      </c>
      <c r="K634" t="s">
        <v>18</v>
      </c>
      <c r="L634" t="s">
        <v>18</v>
      </c>
      <c r="M634" t="s">
        <v>18</v>
      </c>
      <c r="N634" t="s">
        <v>18</v>
      </c>
      <c r="O634" t="s">
        <v>18</v>
      </c>
      <c r="P634">
        <v>6.3</v>
      </c>
      <c r="Q634">
        <v>3.8</v>
      </c>
      <c r="R634">
        <v>44.3</v>
      </c>
    </row>
    <row r="635" spans="1:18" x14ac:dyDescent="0.25">
      <c r="A635" s="1">
        <v>35586</v>
      </c>
      <c r="B635">
        <v>843.43</v>
      </c>
      <c r="C635">
        <v>1065.0999999999999</v>
      </c>
      <c r="D635">
        <v>3887.5</v>
      </c>
      <c r="E635">
        <v>122546</v>
      </c>
      <c r="F635">
        <v>261</v>
      </c>
      <c r="G635">
        <v>123212</v>
      </c>
      <c r="H635">
        <v>2.1793</v>
      </c>
      <c r="I635" t="s">
        <v>18</v>
      </c>
      <c r="J635" t="s">
        <v>18</v>
      </c>
      <c r="K635" t="s">
        <v>18</v>
      </c>
      <c r="L635" t="s">
        <v>18</v>
      </c>
      <c r="M635" t="s">
        <v>18</v>
      </c>
      <c r="N635" t="s">
        <v>18</v>
      </c>
      <c r="O635" t="s">
        <v>18</v>
      </c>
      <c r="P635">
        <v>6.3</v>
      </c>
      <c r="Q635">
        <v>3.8</v>
      </c>
      <c r="R635">
        <v>52.4</v>
      </c>
    </row>
    <row r="636" spans="1:18" x14ac:dyDescent="0.25">
      <c r="A636" s="1">
        <v>35587</v>
      </c>
      <c r="B636">
        <v>858.01</v>
      </c>
      <c r="C636">
        <v>1065.0999999999999</v>
      </c>
      <c r="D636">
        <v>3887.5</v>
      </c>
      <c r="E636">
        <v>122546</v>
      </c>
      <c r="F636">
        <v>261</v>
      </c>
      <c r="G636">
        <v>123212</v>
      </c>
      <c r="H636">
        <v>2.1793</v>
      </c>
      <c r="I636" t="s">
        <v>18</v>
      </c>
      <c r="J636" t="s">
        <v>18</v>
      </c>
      <c r="K636" t="s">
        <v>18</v>
      </c>
      <c r="L636" t="s">
        <v>18</v>
      </c>
      <c r="M636" t="s">
        <v>18</v>
      </c>
      <c r="N636" t="s">
        <v>18</v>
      </c>
      <c r="O636" t="s">
        <v>18</v>
      </c>
      <c r="P636">
        <v>6.3</v>
      </c>
      <c r="Q636">
        <v>3.8</v>
      </c>
      <c r="R636">
        <v>34.75</v>
      </c>
    </row>
    <row r="637" spans="1:18" x14ac:dyDescent="0.25">
      <c r="A637" s="1">
        <v>35590</v>
      </c>
      <c r="B637">
        <v>862.91</v>
      </c>
      <c r="C637">
        <v>1072.3</v>
      </c>
      <c r="D637">
        <v>3899.4</v>
      </c>
      <c r="E637">
        <v>122546</v>
      </c>
      <c r="F637">
        <v>261</v>
      </c>
      <c r="G637">
        <v>123212</v>
      </c>
      <c r="H637">
        <v>2.1793</v>
      </c>
      <c r="I637" t="s">
        <v>18</v>
      </c>
      <c r="J637" t="s">
        <v>18</v>
      </c>
      <c r="K637" t="s">
        <v>18</v>
      </c>
      <c r="L637" t="s">
        <v>18</v>
      </c>
      <c r="M637" t="s">
        <v>18</v>
      </c>
      <c r="N637" t="s">
        <v>18</v>
      </c>
      <c r="O637" t="s">
        <v>18</v>
      </c>
      <c r="P637">
        <v>6.3</v>
      </c>
      <c r="Q637">
        <v>3.8</v>
      </c>
      <c r="R637">
        <v>38.65</v>
      </c>
    </row>
    <row r="638" spans="1:18" x14ac:dyDescent="0.25">
      <c r="A638" s="1">
        <v>35591</v>
      </c>
      <c r="B638">
        <v>865.27</v>
      </c>
      <c r="C638">
        <v>1072.3</v>
      </c>
      <c r="D638">
        <v>3899.4</v>
      </c>
      <c r="E638">
        <v>122546</v>
      </c>
      <c r="F638">
        <v>261</v>
      </c>
      <c r="G638">
        <v>123212</v>
      </c>
      <c r="H638">
        <v>2.1793</v>
      </c>
      <c r="I638" t="s">
        <v>18</v>
      </c>
      <c r="J638" t="s">
        <v>18</v>
      </c>
      <c r="K638" t="s">
        <v>18</v>
      </c>
      <c r="L638" t="s">
        <v>18</v>
      </c>
      <c r="M638" t="s">
        <v>18</v>
      </c>
      <c r="N638" t="s">
        <v>18</v>
      </c>
      <c r="O638" t="s">
        <v>18</v>
      </c>
      <c r="P638">
        <v>6.3</v>
      </c>
      <c r="Q638">
        <v>3.8</v>
      </c>
      <c r="R638">
        <v>37.85</v>
      </c>
    </row>
    <row r="639" spans="1:18" x14ac:dyDescent="0.25">
      <c r="A639" s="1">
        <v>35592</v>
      </c>
      <c r="B639">
        <v>869.57</v>
      </c>
      <c r="C639">
        <v>1072.3</v>
      </c>
      <c r="D639">
        <v>3899.4</v>
      </c>
      <c r="E639">
        <v>122546</v>
      </c>
      <c r="F639">
        <v>261</v>
      </c>
      <c r="G639">
        <v>123212</v>
      </c>
      <c r="H639">
        <v>2.1793</v>
      </c>
      <c r="I639" t="s">
        <v>18</v>
      </c>
      <c r="J639" t="s">
        <v>18</v>
      </c>
      <c r="K639" t="s">
        <v>18</v>
      </c>
      <c r="L639" t="s">
        <v>18</v>
      </c>
      <c r="M639" t="s">
        <v>18</v>
      </c>
      <c r="N639" t="s">
        <v>18</v>
      </c>
      <c r="O639" t="s">
        <v>18</v>
      </c>
      <c r="P639">
        <v>6.3</v>
      </c>
      <c r="Q639">
        <v>3.8</v>
      </c>
      <c r="R639">
        <v>51.8</v>
      </c>
    </row>
    <row r="640" spans="1:18" x14ac:dyDescent="0.25">
      <c r="A640" s="1">
        <v>35593</v>
      </c>
      <c r="B640">
        <v>883.48</v>
      </c>
      <c r="C640">
        <v>1072.3</v>
      </c>
      <c r="D640">
        <v>3899.4</v>
      </c>
      <c r="E640">
        <v>122546</v>
      </c>
      <c r="F640">
        <v>261</v>
      </c>
      <c r="G640">
        <v>123212</v>
      </c>
      <c r="H640">
        <v>2.1793</v>
      </c>
      <c r="I640" t="s">
        <v>18</v>
      </c>
      <c r="J640" t="s">
        <v>18</v>
      </c>
      <c r="K640" t="s">
        <v>18</v>
      </c>
      <c r="L640" t="s">
        <v>18</v>
      </c>
      <c r="M640" t="s">
        <v>18</v>
      </c>
      <c r="N640" t="s">
        <v>18</v>
      </c>
      <c r="O640" t="s">
        <v>18</v>
      </c>
      <c r="P640">
        <v>6.3</v>
      </c>
      <c r="Q640">
        <v>3.8</v>
      </c>
      <c r="R640">
        <v>47.7</v>
      </c>
    </row>
    <row r="641" spans="1:18" x14ac:dyDescent="0.25">
      <c r="A641" s="1">
        <v>35594</v>
      </c>
      <c r="B641">
        <v>893.27</v>
      </c>
      <c r="C641">
        <v>1072.3</v>
      </c>
      <c r="D641">
        <v>3899.4</v>
      </c>
      <c r="E641">
        <v>122546</v>
      </c>
      <c r="F641">
        <v>261</v>
      </c>
      <c r="G641">
        <v>123212</v>
      </c>
      <c r="H641">
        <v>2.1793</v>
      </c>
      <c r="I641" t="s">
        <v>18</v>
      </c>
      <c r="J641" t="s">
        <v>18</v>
      </c>
      <c r="K641" t="s">
        <v>18</v>
      </c>
      <c r="L641" t="s">
        <v>18</v>
      </c>
      <c r="M641" t="s">
        <v>18</v>
      </c>
      <c r="N641" t="s">
        <v>18</v>
      </c>
      <c r="O641" t="s">
        <v>18</v>
      </c>
      <c r="P641">
        <v>6.3</v>
      </c>
      <c r="Q641">
        <v>3.8</v>
      </c>
      <c r="R641">
        <v>43.5</v>
      </c>
    </row>
    <row r="642" spans="1:18" x14ac:dyDescent="0.25">
      <c r="A642" s="1">
        <v>35597</v>
      </c>
      <c r="B642">
        <v>893.9</v>
      </c>
      <c r="C642">
        <v>1068.5999999999999</v>
      </c>
      <c r="D642">
        <v>3892.8</v>
      </c>
      <c r="E642">
        <v>122546</v>
      </c>
      <c r="F642">
        <v>261</v>
      </c>
      <c r="G642">
        <v>123212</v>
      </c>
      <c r="H642">
        <v>2.1793</v>
      </c>
      <c r="I642" t="s">
        <v>18</v>
      </c>
      <c r="J642" t="s">
        <v>18</v>
      </c>
      <c r="K642" t="s">
        <v>18</v>
      </c>
      <c r="L642" t="s">
        <v>18</v>
      </c>
      <c r="M642" t="s">
        <v>18</v>
      </c>
      <c r="N642" t="s">
        <v>18</v>
      </c>
      <c r="O642" t="s">
        <v>18</v>
      </c>
      <c r="P642">
        <v>6.3</v>
      </c>
      <c r="Q642">
        <v>3.8</v>
      </c>
      <c r="R642">
        <v>37.35</v>
      </c>
    </row>
    <row r="643" spans="1:18" x14ac:dyDescent="0.25">
      <c r="A643" s="1">
        <v>35598</v>
      </c>
      <c r="B643">
        <v>894.42</v>
      </c>
      <c r="C643">
        <v>1068.5999999999999</v>
      </c>
      <c r="D643">
        <v>3892.8</v>
      </c>
      <c r="E643">
        <v>122546</v>
      </c>
      <c r="F643">
        <v>261</v>
      </c>
      <c r="G643">
        <v>123212</v>
      </c>
      <c r="H643">
        <v>2.1793</v>
      </c>
      <c r="I643" t="s">
        <v>18</v>
      </c>
      <c r="J643" t="s">
        <v>18</v>
      </c>
      <c r="K643" t="s">
        <v>18</v>
      </c>
      <c r="L643" t="s">
        <v>18</v>
      </c>
      <c r="M643" t="s">
        <v>18</v>
      </c>
      <c r="N643" t="s">
        <v>18</v>
      </c>
      <c r="O643" t="s">
        <v>18</v>
      </c>
      <c r="P643">
        <v>6.3</v>
      </c>
      <c r="Q643">
        <v>3.8</v>
      </c>
      <c r="R643">
        <v>43.15</v>
      </c>
    </row>
    <row r="644" spans="1:18" x14ac:dyDescent="0.25">
      <c r="A644" s="1">
        <v>35599</v>
      </c>
      <c r="B644">
        <v>889.06</v>
      </c>
      <c r="C644">
        <v>1068.5999999999999</v>
      </c>
      <c r="D644">
        <v>3892.8</v>
      </c>
      <c r="E644">
        <v>122546</v>
      </c>
      <c r="F644">
        <v>261</v>
      </c>
      <c r="G644">
        <v>123212</v>
      </c>
      <c r="H644">
        <v>2.1793</v>
      </c>
      <c r="I644" t="s">
        <v>18</v>
      </c>
      <c r="J644" t="s">
        <v>18</v>
      </c>
      <c r="K644" t="s">
        <v>18</v>
      </c>
      <c r="L644" t="s">
        <v>18</v>
      </c>
      <c r="M644" t="s">
        <v>18</v>
      </c>
      <c r="N644" t="s">
        <v>18</v>
      </c>
      <c r="O644" t="s">
        <v>18</v>
      </c>
      <c r="P644">
        <v>6.3</v>
      </c>
      <c r="Q644">
        <v>3.8</v>
      </c>
      <c r="R644">
        <v>39.4</v>
      </c>
    </row>
    <row r="645" spans="1:18" x14ac:dyDescent="0.25">
      <c r="A645" s="1">
        <v>35600</v>
      </c>
      <c r="B645">
        <v>897.99</v>
      </c>
      <c r="C645">
        <v>1068.5999999999999</v>
      </c>
      <c r="D645">
        <v>3892.8</v>
      </c>
      <c r="E645">
        <v>122546</v>
      </c>
      <c r="F645">
        <v>261</v>
      </c>
      <c r="G645">
        <v>123212</v>
      </c>
      <c r="H645">
        <v>2.1793</v>
      </c>
      <c r="I645" t="s">
        <v>18</v>
      </c>
      <c r="J645" t="s">
        <v>18</v>
      </c>
      <c r="K645" t="s">
        <v>18</v>
      </c>
      <c r="L645" t="s">
        <v>18</v>
      </c>
      <c r="M645" t="s">
        <v>18</v>
      </c>
      <c r="N645" t="s">
        <v>18</v>
      </c>
      <c r="O645" t="s">
        <v>18</v>
      </c>
      <c r="P645">
        <v>6.3</v>
      </c>
      <c r="Q645">
        <v>3.8</v>
      </c>
      <c r="R645">
        <v>40.4</v>
      </c>
    </row>
    <row r="646" spans="1:18" x14ac:dyDescent="0.25">
      <c r="A646" s="1">
        <v>35601</v>
      </c>
      <c r="B646">
        <v>898.7</v>
      </c>
      <c r="C646">
        <v>1068.5999999999999</v>
      </c>
      <c r="D646">
        <v>3892.8</v>
      </c>
      <c r="E646">
        <v>122546</v>
      </c>
      <c r="F646">
        <v>261</v>
      </c>
      <c r="G646">
        <v>123212</v>
      </c>
      <c r="H646">
        <v>2.1793</v>
      </c>
      <c r="I646" t="s">
        <v>18</v>
      </c>
      <c r="J646" t="s">
        <v>18</v>
      </c>
      <c r="K646" t="s">
        <v>18</v>
      </c>
      <c r="L646" t="s">
        <v>18</v>
      </c>
      <c r="M646" t="s">
        <v>18</v>
      </c>
      <c r="N646" t="s">
        <v>18</v>
      </c>
      <c r="O646" t="s">
        <v>18</v>
      </c>
      <c r="P646">
        <v>6.3</v>
      </c>
      <c r="Q646">
        <v>3.8</v>
      </c>
      <c r="R646">
        <v>34.35</v>
      </c>
    </row>
    <row r="647" spans="1:18" x14ac:dyDescent="0.25">
      <c r="A647" s="1">
        <v>35604</v>
      </c>
      <c r="B647">
        <v>878.62</v>
      </c>
      <c r="C647">
        <v>1061.7</v>
      </c>
      <c r="D647">
        <v>3894</v>
      </c>
      <c r="E647">
        <v>122546</v>
      </c>
      <c r="F647">
        <v>261</v>
      </c>
      <c r="G647">
        <v>123212</v>
      </c>
      <c r="H647">
        <v>2.1793</v>
      </c>
      <c r="I647" t="s">
        <v>18</v>
      </c>
      <c r="J647" t="s">
        <v>18</v>
      </c>
      <c r="K647" t="s">
        <v>18</v>
      </c>
      <c r="L647" t="s">
        <v>18</v>
      </c>
      <c r="M647" t="s">
        <v>18</v>
      </c>
      <c r="N647" t="s">
        <v>18</v>
      </c>
      <c r="O647" t="s">
        <v>18</v>
      </c>
      <c r="P647">
        <v>6.3</v>
      </c>
      <c r="Q647">
        <v>3.8</v>
      </c>
      <c r="R647">
        <v>40.799999999999997</v>
      </c>
    </row>
    <row r="648" spans="1:18" x14ac:dyDescent="0.25">
      <c r="A648" s="1">
        <v>35605</v>
      </c>
      <c r="B648">
        <v>896.34</v>
      </c>
      <c r="C648">
        <v>1061.7</v>
      </c>
      <c r="D648">
        <v>3894</v>
      </c>
      <c r="E648">
        <v>122546</v>
      </c>
      <c r="F648">
        <v>261</v>
      </c>
      <c r="G648">
        <v>123212</v>
      </c>
      <c r="H648">
        <v>2.1793</v>
      </c>
      <c r="I648" t="s">
        <v>18</v>
      </c>
      <c r="J648" t="s">
        <v>18</v>
      </c>
      <c r="K648" t="s">
        <v>18</v>
      </c>
      <c r="L648" t="s">
        <v>18</v>
      </c>
      <c r="M648" t="s">
        <v>18</v>
      </c>
      <c r="N648" t="s">
        <v>18</v>
      </c>
      <c r="O648" t="s">
        <v>18</v>
      </c>
      <c r="P648">
        <v>6.3</v>
      </c>
      <c r="Q648">
        <v>3.8</v>
      </c>
      <c r="R648">
        <v>37.25</v>
      </c>
    </row>
    <row r="649" spans="1:18" x14ac:dyDescent="0.25">
      <c r="A649" s="1">
        <v>35606</v>
      </c>
      <c r="B649">
        <v>888.99</v>
      </c>
      <c r="C649">
        <v>1061.7</v>
      </c>
      <c r="D649">
        <v>3894</v>
      </c>
      <c r="E649">
        <v>122546</v>
      </c>
      <c r="F649">
        <v>261</v>
      </c>
      <c r="G649">
        <v>123212</v>
      </c>
      <c r="H649">
        <v>2.1793</v>
      </c>
      <c r="I649" t="s">
        <v>18</v>
      </c>
      <c r="J649" t="s">
        <v>18</v>
      </c>
      <c r="K649" t="s">
        <v>18</v>
      </c>
      <c r="L649" t="s">
        <v>18</v>
      </c>
      <c r="M649" t="s">
        <v>18</v>
      </c>
      <c r="N649" t="s">
        <v>18</v>
      </c>
      <c r="O649" t="s">
        <v>18</v>
      </c>
      <c r="P649">
        <v>6.3</v>
      </c>
      <c r="Q649">
        <v>3.8</v>
      </c>
      <c r="R649">
        <v>40.25</v>
      </c>
    </row>
    <row r="650" spans="1:18" x14ac:dyDescent="0.25">
      <c r="A650" s="1">
        <v>35607</v>
      </c>
      <c r="B650">
        <v>883.68</v>
      </c>
      <c r="C650">
        <v>1061.7</v>
      </c>
      <c r="D650">
        <v>3894</v>
      </c>
      <c r="E650">
        <v>122546</v>
      </c>
      <c r="F650">
        <v>261</v>
      </c>
      <c r="G650">
        <v>123212</v>
      </c>
      <c r="H650">
        <v>2.1793</v>
      </c>
      <c r="I650" t="s">
        <v>18</v>
      </c>
      <c r="J650" t="s">
        <v>18</v>
      </c>
      <c r="K650" t="s">
        <v>18</v>
      </c>
      <c r="L650" t="s">
        <v>18</v>
      </c>
      <c r="M650" t="s">
        <v>18</v>
      </c>
      <c r="N650" t="s">
        <v>18</v>
      </c>
      <c r="O650" t="s">
        <v>18</v>
      </c>
      <c r="P650">
        <v>6.3</v>
      </c>
      <c r="Q650">
        <v>3.8</v>
      </c>
      <c r="R650">
        <v>46.4</v>
      </c>
    </row>
    <row r="651" spans="1:18" x14ac:dyDescent="0.25">
      <c r="A651" s="1">
        <v>35608</v>
      </c>
      <c r="B651">
        <v>887.3</v>
      </c>
      <c r="C651">
        <v>1061.7</v>
      </c>
      <c r="D651">
        <v>3894</v>
      </c>
      <c r="E651">
        <v>122546</v>
      </c>
      <c r="F651">
        <v>261</v>
      </c>
      <c r="G651">
        <v>123212</v>
      </c>
      <c r="H651">
        <v>2.1793</v>
      </c>
      <c r="I651" t="s">
        <v>18</v>
      </c>
      <c r="J651" t="s">
        <v>18</v>
      </c>
      <c r="K651" t="s">
        <v>18</v>
      </c>
      <c r="L651" t="s">
        <v>18</v>
      </c>
      <c r="M651" t="s">
        <v>18</v>
      </c>
      <c r="N651" t="s">
        <v>18</v>
      </c>
      <c r="O651" t="s">
        <v>18</v>
      </c>
      <c r="P651">
        <v>6.3</v>
      </c>
      <c r="Q651">
        <v>3.8</v>
      </c>
      <c r="R651">
        <v>38.299999999999997</v>
      </c>
    </row>
    <row r="652" spans="1:18" x14ac:dyDescent="0.25">
      <c r="A652" s="1">
        <v>35611</v>
      </c>
      <c r="B652">
        <v>885.14</v>
      </c>
      <c r="C652">
        <v>1062.0999999999999</v>
      </c>
      <c r="D652">
        <v>3900.3</v>
      </c>
      <c r="E652">
        <v>122814</v>
      </c>
      <c r="F652">
        <v>268</v>
      </c>
      <c r="G652">
        <v>123861</v>
      </c>
      <c r="H652">
        <v>2.1951000000000001</v>
      </c>
      <c r="I652" t="s">
        <v>18</v>
      </c>
      <c r="J652" t="s">
        <v>18</v>
      </c>
      <c r="K652" t="s">
        <v>18</v>
      </c>
      <c r="L652" t="s">
        <v>18</v>
      </c>
      <c r="M652" t="s">
        <v>18</v>
      </c>
      <c r="N652" t="s">
        <v>18</v>
      </c>
      <c r="O652" t="s">
        <v>18</v>
      </c>
      <c r="P652">
        <v>6</v>
      </c>
      <c r="Q652">
        <v>3.8</v>
      </c>
      <c r="R652">
        <v>47.5</v>
      </c>
    </row>
    <row r="653" spans="1:18" x14ac:dyDescent="0.25">
      <c r="A653" s="1">
        <v>35612</v>
      </c>
      <c r="B653">
        <v>891.03</v>
      </c>
      <c r="C653">
        <v>1062.0999999999999</v>
      </c>
      <c r="D653">
        <v>3900.3</v>
      </c>
      <c r="E653">
        <v>122814</v>
      </c>
      <c r="F653">
        <v>268</v>
      </c>
      <c r="G653">
        <v>123861</v>
      </c>
      <c r="H653">
        <v>2.1951000000000001</v>
      </c>
      <c r="I653" t="s">
        <v>18</v>
      </c>
      <c r="J653" t="s">
        <v>18</v>
      </c>
      <c r="K653" t="s">
        <v>18</v>
      </c>
      <c r="L653" t="s">
        <v>18</v>
      </c>
      <c r="M653" t="s">
        <v>18</v>
      </c>
      <c r="N653" t="s">
        <v>18</v>
      </c>
      <c r="O653" t="s">
        <v>18</v>
      </c>
      <c r="P653">
        <v>6</v>
      </c>
      <c r="Q653">
        <v>3.8</v>
      </c>
      <c r="R653">
        <v>42.3</v>
      </c>
    </row>
    <row r="654" spans="1:18" x14ac:dyDescent="0.25">
      <c r="A654" s="1">
        <v>35613</v>
      </c>
      <c r="B654">
        <v>904.03</v>
      </c>
      <c r="C654">
        <v>1062.0999999999999</v>
      </c>
      <c r="D654">
        <v>3900.3</v>
      </c>
      <c r="E654">
        <v>122814</v>
      </c>
      <c r="F654">
        <v>268</v>
      </c>
      <c r="G654">
        <v>123861</v>
      </c>
      <c r="H654">
        <v>2.1951000000000001</v>
      </c>
      <c r="I654" t="s">
        <v>18</v>
      </c>
      <c r="J654" t="s">
        <v>18</v>
      </c>
      <c r="K654" t="s">
        <v>18</v>
      </c>
      <c r="L654" t="s">
        <v>18</v>
      </c>
      <c r="M654" t="s">
        <v>18</v>
      </c>
      <c r="N654" t="s">
        <v>18</v>
      </c>
      <c r="O654" t="s">
        <v>18</v>
      </c>
      <c r="P654">
        <v>6</v>
      </c>
      <c r="Q654">
        <v>3.8</v>
      </c>
      <c r="R654">
        <v>48.3</v>
      </c>
    </row>
    <row r="655" spans="1:18" x14ac:dyDescent="0.25">
      <c r="A655" s="1">
        <v>35614</v>
      </c>
      <c r="B655">
        <v>916.92</v>
      </c>
      <c r="C655">
        <v>1062.0999999999999</v>
      </c>
      <c r="D655">
        <v>3900.3</v>
      </c>
      <c r="E655">
        <v>122814</v>
      </c>
      <c r="F655">
        <v>268</v>
      </c>
      <c r="G655">
        <v>123861</v>
      </c>
      <c r="H655">
        <v>2.1951000000000001</v>
      </c>
      <c r="I655" t="s">
        <v>18</v>
      </c>
      <c r="J655" t="s">
        <v>18</v>
      </c>
      <c r="K655" t="s">
        <v>18</v>
      </c>
      <c r="L655" t="s">
        <v>18</v>
      </c>
      <c r="M655" t="s">
        <v>18</v>
      </c>
      <c r="N655" t="s">
        <v>18</v>
      </c>
      <c r="O655" t="s">
        <v>18</v>
      </c>
      <c r="P655">
        <v>6</v>
      </c>
      <c r="Q655">
        <v>3.8</v>
      </c>
      <c r="R655">
        <v>38.25</v>
      </c>
    </row>
    <row r="656" spans="1:18" x14ac:dyDescent="0.25">
      <c r="A656" s="1">
        <v>35615</v>
      </c>
      <c r="B656">
        <v>916.92</v>
      </c>
      <c r="C656">
        <v>1062.0999999999999</v>
      </c>
      <c r="D656">
        <v>3900.3</v>
      </c>
      <c r="E656">
        <v>122814</v>
      </c>
      <c r="F656">
        <v>268</v>
      </c>
      <c r="G656">
        <v>123861</v>
      </c>
      <c r="H656">
        <v>2.1951000000000001</v>
      </c>
      <c r="I656" t="s">
        <v>18</v>
      </c>
      <c r="J656" t="s">
        <v>18</v>
      </c>
      <c r="K656" t="s">
        <v>18</v>
      </c>
      <c r="L656" t="s">
        <v>18</v>
      </c>
      <c r="M656" t="s">
        <v>18</v>
      </c>
      <c r="N656" t="s">
        <v>18</v>
      </c>
      <c r="O656" t="s">
        <v>18</v>
      </c>
      <c r="P656">
        <v>6</v>
      </c>
      <c r="Q656">
        <v>3.8</v>
      </c>
      <c r="R656">
        <v>41.05</v>
      </c>
    </row>
    <row r="657" spans="1:18" x14ac:dyDescent="0.25">
      <c r="A657" s="1">
        <v>35618</v>
      </c>
      <c r="B657">
        <v>912.2</v>
      </c>
      <c r="C657">
        <v>1065.5999999999999</v>
      </c>
      <c r="D657">
        <v>3912.6</v>
      </c>
      <c r="E657">
        <v>122814</v>
      </c>
      <c r="F657">
        <v>268</v>
      </c>
      <c r="G657">
        <v>123861</v>
      </c>
      <c r="H657">
        <v>2.1951000000000001</v>
      </c>
      <c r="I657" t="s">
        <v>18</v>
      </c>
      <c r="J657" t="s">
        <v>18</v>
      </c>
      <c r="K657" t="s">
        <v>18</v>
      </c>
      <c r="L657" t="s">
        <v>18</v>
      </c>
      <c r="M657" t="s">
        <v>18</v>
      </c>
      <c r="N657" t="s">
        <v>18</v>
      </c>
      <c r="O657" t="s">
        <v>18</v>
      </c>
      <c r="P657">
        <v>6</v>
      </c>
      <c r="Q657">
        <v>3.8</v>
      </c>
      <c r="R657">
        <v>36.15</v>
      </c>
    </row>
    <row r="658" spans="1:18" x14ac:dyDescent="0.25">
      <c r="A658" s="1">
        <v>35619</v>
      </c>
      <c r="B658">
        <v>918.75</v>
      </c>
      <c r="C658">
        <v>1065.5999999999999</v>
      </c>
      <c r="D658">
        <v>3912.6</v>
      </c>
      <c r="E658">
        <v>122814</v>
      </c>
      <c r="F658">
        <v>268</v>
      </c>
      <c r="G658">
        <v>123861</v>
      </c>
      <c r="H658">
        <v>2.1951000000000001</v>
      </c>
      <c r="I658" t="s">
        <v>18</v>
      </c>
      <c r="J658" t="s">
        <v>18</v>
      </c>
      <c r="K658" t="s">
        <v>18</v>
      </c>
      <c r="L658" t="s">
        <v>18</v>
      </c>
      <c r="M658" t="s">
        <v>18</v>
      </c>
      <c r="N658" t="s">
        <v>18</v>
      </c>
      <c r="O658" t="s">
        <v>18</v>
      </c>
      <c r="P658">
        <v>6</v>
      </c>
      <c r="Q658">
        <v>3.8</v>
      </c>
      <c r="R658">
        <v>38.5</v>
      </c>
    </row>
    <row r="659" spans="1:18" x14ac:dyDescent="0.25">
      <c r="A659" s="1">
        <v>35620</v>
      </c>
      <c r="B659">
        <v>907.54</v>
      </c>
      <c r="C659">
        <v>1065.5999999999999</v>
      </c>
      <c r="D659">
        <v>3912.6</v>
      </c>
      <c r="E659">
        <v>122814</v>
      </c>
      <c r="F659">
        <v>268</v>
      </c>
      <c r="G659">
        <v>123861</v>
      </c>
      <c r="H659">
        <v>2.1951000000000001</v>
      </c>
      <c r="I659" t="s">
        <v>18</v>
      </c>
      <c r="J659" t="s">
        <v>18</v>
      </c>
      <c r="K659" t="s">
        <v>18</v>
      </c>
      <c r="L659" t="s">
        <v>18</v>
      </c>
      <c r="M659" t="s">
        <v>18</v>
      </c>
      <c r="N659" t="s">
        <v>18</v>
      </c>
      <c r="O659" t="s">
        <v>18</v>
      </c>
      <c r="P659">
        <v>6</v>
      </c>
      <c r="Q659">
        <v>3.8</v>
      </c>
      <c r="R659">
        <v>37.25</v>
      </c>
    </row>
    <row r="660" spans="1:18" x14ac:dyDescent="0.25">
      <c r="A660" s="1">
        <v>35621</v>
      </c>
      <c r="B660">
        <v>913.78</v>
      </c>
      <c r="C660">
        <v>1065.5999999999999</v>
      </c>
      <c r="D660">
        <v>3912.6</v>
      </c>
      <c r="E660">
        <v>122814</v>
      </c>
      <c r="F660">
        <v>268</v>
      </c>
      <c r="G660">
        <v>123861</v>
      </c>
      <c r="H660">
        <v>2.1951000000000001</v>
      </c>
      <c r="I660" t="s">
        <v>18</v>
      </c>
      <c r="J660" t="s">
        <v>18</v>
      </c>
      <c r="K660" t="s">
        <v>18</v>
      </c>
      <c r="L660" t="s">
        <v>18</v>
      </c>
      <c r="M660" t="s">
        <v>18</v>
      </c>
      <c r="N660" t="s">
        <v>18</v>
      </c>
      <c r="O660" t="s">
        <v>18</v>
      </c>
      <c r="P660">
        <v>6</v>
      </c>
      <c r="Q660">
        <v>3.8</v>
      </c>
      <c r="R660">
        <v>37.549999999999997</v>
      </c>
    </row>
    <row r="661" spans="1:18" x14ac:dyDescent="0.25">
      <c r="A661" s="1">
        <v>35622</v>
      </c>
      <c r="B661">
        <v>916.68</v>
      </c>
      <c r="C661">
        <v>1065.5999999999999</v>
      </c>
      <c r="D661">
        <v>3912.6</v>
      </c>
      <c r="E661">
        <v>122814</v>
      </c>
      <c r="F661">
        <v>268</v>
      </c>
      <c r="G661">
        <v>123861</v>
      </c>
      <c r="H661">
        <v>2.1951000000000001</v>
      </c>
      <c r="I661" t="s">
        <v>18</v>
      </c>
      <c r="J661" t="s">
        <v>18</v>
      </c>
      <c r="K661" t="s">
        <v>18</v>
      </c>
      <c r="L661" t="s">
        <v>18</v>
      </c>
      <c r="M661" t="s">
        <v>18</v>
      </c>
      <c r="N661" t="s">
        <v>18</v>
      </c>
      <c r="O661" t="s">
        <v>18</v>
      </c>
      <c r="P661">
        <v>6</v>
      </c>
      <c r="Q661">
        <v>3.8</v>
      </c>
      <c r="R661">
        <v>29.85</v>
      </c>
    </row>
    <row r="662" spans="1:18" x14ac:dyDescent="0.25">
      <c r="A662" s="1">
        <v>35625</v>
      </c>
      <c r="B662">
        <v>918.38</v>
      </c>
      <c r="C662">
        <v>1069.3</v>
      </c>
      <c r="D662">
        <v>3910.9</v>
      </c>
      <c r="E662">
        <v>122814</v>
      </c>
      <c r="F662">
        <v>268</v>
      </c>
      <c r="G662">
        <v>123861</v>
      </c>
      <c r="H662">
        <v>2.1951000000000001</v>
      </c>
      <c r="I662" t="s">
        <v>18</v>
      </c>
      <c r="J662" t="s">
        <v>18</v>
      </c>
      <c r="K662" t="s">
        <v>18</v>
      </c>
      <c r="L662" t="s">
        <v>18</v>
      </c>
      <c r="M662" t="s">
        <v>18</v>
      </c>
      <c r="N662" t="s">
        <v>18</v>
      </c>
      <c r="O662" t="s">
        <v>18</v>
      </c>
      <c r="P662">
        <v>6</v>
      </c>
      <c r="Q662">
        <v>3.8</v>
      </c>
      <c r="R662">
        <v>34.1</v>
      </c>
    </row>
    <row r="663" spans="1:18" x14ac:dyDescent="0.25">
      <c r="A663" s="1">
        <v>35626</v>
      </c>
      <c r="B663">
        <v>925.76</v>
      </c>
      <c r="C663">
        <v>1069.3</v>
      </c>
      <c r="D663">
        <v>3910.9</v>
      </c>
      <c r="E663">
        <v>122814</v>
      </c>
      <c r="F663">
        <v>268</v>
      </c>
      <c r="G663">
        <v>123861</v>
      </c>
      <c r="H663">
        <v>2.1951000000000001</v>
      </c>
      <c r="I663" t="s">
        <v>18</v>
      </c>
      <c r="J663" t="s">
        <v>18</v>
      </c>
      <c r="K663" t="s">
        <v>18</v>
      </c>
      <c r="L663" t="s">
        <v>18</v>
      </c>
      <c r="M663" t="s">
        <v>18</v>
      </c>
      <c r="N663" t="s">
        <v>18</v>
      </c>
      <c r="O663" t="s">
        <v>18</v>
      </c>
      <c r="P663">
        <v>6</v>
      </c>
      <c r="Q663">
        <v>3.8</v>
      </c>
      <c r="R663">
        <v>39.450000000000003</v>
      </c>
    </row>
    <row r="664" spans="1:18" x14ac:dyDescent="0.25">
      <c r="A664" s="1">
        <v>35627</v>
      </c>
      <c r="B664">
        <v>936.59</v>
      </c>
      <c r="C664">
        <v>1069.3</v>
      </c>
      <c r="D664">
        <v>3910.9</v>
      </c>
      <c r="E664">
        <v>122814</v>
      </c>
      <c r="F664">
        <v>268</v>
      </c>
      <c r="G664">
        <v>123861</v>
      </c>
      <c r="H664">
        <v>2.1951000000000001</v>
      </c>
      <c r="I664" t="s">
        <v>18</v>
      </c>
      <c r="J664" t="s">
        <v>18</v>
      </c>
      <c r="K664" t="s">
        <v>18</v>
      </c>
      <c r="L664" t="s">
        <v>18</v>
      </c>
      <c r="M664" t="s">
        <v>18</v>
      </c>
      <c r="N664" t="s">
        <v>18</v>
      </c>
      <c r="O664" t="s">
        <v>18</v>
      </c>
      <c r="P664">
        <v>6</v>
      </c>
      <c r="Q664">
        <v>3.8</v>
      </c>
      <c r="R664">
        <v>33</v>
      </c>
    </row>
    <row r="665" spans="1:18" x14ac:dyDescent="0.25">
      <c r="A665" s="1">
        <v>35628</v>
      </c>
      <c r="B665">
        <v>931.61</v>
      </c>
      <c r="C665">
        <v>1069.3</v>
      </c>
      <c r="D665">
        <v>3910.9</v>
      </c>
      <c r="E665">
        <v>122814</v>
      </c>
      <c r="F665">
        <v>268</v>
      </c>
      <c r="G665">
        <v>123861</v>
      </c>
      <c r="H665">
        <v>2.1951000000000001</v>
      </c>
      <c r="I665" t="s">
        <v>18</v>
      </c>
      <c r="J665" t="s">
        <v>18</v>
      </c>
      <c r="K665" t="s">
        <v>18</v>
      </c>
      <c r="L665" t="s">
        <v>18</v>
      </c>
      <c r="M665" t="s">
        <v>18</v>
      </c>
      <c r="N665" t="s">
        <v>18</v>
      </c>
      <c r="O665" t="s">
        <v>18</v>
      </c>
      <c r="P665">
        <v>6</v>
      </c>
      <c r="Q665">
        <v>3.8</v>
      </c>
      <c r="R665">
        <v>30.65</v>
      </c>
    </row>
    <row r="666" spans="1:18" x14ac:dyDescent="0.25">
      <c r="A666" s="1">
        <v>35629</v>
      </c>
      <c r="B666">
        <v>915.3</v>
      </c>
      <c r="C666">
        <v>1069.3</v>
      </c>
      <c r="D666">
        <v>3910.9</v>
      </c>
      <c r="E666">
        <v>122814</v>
      </c>
      <c r="F666">
        <v>268</v>
      </c>
      <c r="G666">
        <v>123861</v>
      </c>
      <c r="H666">
        <v>2.1951000000000001</v>
      </c>
      <c r="I666" t="s">
        <v>18</v>
      </c>
      <c r="J666" t="s">
        <v>18</v>
      </c>
      <c r="K666" t="s">
        <v>18</v>
      </c>
      <c r="L666" t="s">
        <v>18</v>
      </c>
      <c r="M666" t="s">
        <v>18</v>
      </c>
      <c r="N666" t="s">
        <v>18</v>
      </c>
      <c r="O666" t="s">
        <v>18</v>
      </c>
      <c r="P666">
        <v>6</v>
      </c>
      <c r="Q666">
        <v>3.8</v>
      </c>
      <c r="R666">
        <v>32.700000000000003</v>
      </c>
    </row>
    <row r="667" spans="1:18" x14ac:dyDescent="0.25">
      <c r="A667" s="1">
        <v>35632</v>
      </c>
      <c r="B667">
        <v>912.94</v>
      </c>
      <c r="C667">
        <v>1064</v>
      </c>
      <c r="D667">
        <v>3912</v>
      </c>
      <c r="E667">
        <v>122814</v>
      </c>
      <c r="F667">
        <v>268</v>
      </c>
      <c r="G667">
        <v>123861</v>
      </c>
      <c r="H667">
        <v>2.1951000000000001</v>
      </c>
      <c r="I667" t="s">
        <v>18</v>
      </c>
      <c r="J667" t="s">
        <v>18</v>
      </c>
      <c r="K667" t="s">
        <v>18</v>
      </c>
      <c r="L667" t="s">
        <v>18</v>
      </c>
      <c r="M667" t="s">
        <v>18</v>
      </c>
      <c r="N667" t="s">
        <v>18</v>
      </c>
      <c r="O667" t="s">
        <v>18</v>
      </c>
      <c r="P667">
        <v>6</v>
      </c>
      <c r="Q667">
        <v>3.8</v>
      </c>
      <c r="R667">
        <v>43.65</v>
      </c>
    </row>
    <row r="668" spans="1:18" x14ac:dyDescent="0.25">
      <c r="A668" s="1">
        <v>35633</v>
      </c>
      <c r="B668">
        <v>933.98</v>
      </c>
      <c r="C668">
        <v>1064</v>
      </c>
      <c r="D668">
        <v>3912</v>
      </c>
      <c r="E668">
        <v>122814</v>
      </c>
      <c r="F668">
        <v>268</v>
      </c>
      <c r="G668">
        <v>123861</v>
      </c>
      <c r="H668">
        <v>2.1951000000000001</v>
      </c>
      <c r="I668" t="s">
        <v>18</v>
      </c>
      <c r="J668" t="s">
        <v>18</v>
      </c>
      <c r="K668" t="s">
        <v>18</v>
      </c>
      <c r="L668" t="s">
        <v>18</v>
      </c>
      <c r="M668" t="s">
        <v>18</v>
      </c>
      <c r="N668" t="s">
        <v>18</v>
      </c>
      <c r="O668" t="s">
        <v>18</v>
      </c>
      <c r="P668">
        <v>6</v>
      </c>
      <c r="Q668">
        <v>3.8</v>
      </c>
      <c r="R668">
        <v>26.15</v>
      </c>
    </row>
    <row r="669" spans="1:18" x14ac:dyDescent="0.25">
      <c r="A669" s="1">
        <v>35634</v>
      </c>
      <c r="B669">
        <v>936.56</v>
      </c>
      <c r="C669">
        <v>1064</v>
      </c>
      <c r="D669">
        <v>3912</v>
      </c>
      <c r="E669">
        <v>122814</v>
      </c>
      <c r="F669">
        <v>268</v>
      </c>
      <c r="G669">
        <v>123861</v>
      </c>
      <c r="H669">
        <v>2.1951000000000001</v>
      </c>
      <c r="I669" t="s">
        <v>18</v>
      </c>
      <c r="J669" t="s">
        <v>18</v>
      </c>
      <c r="K669" t="s">
        <v>18</v>
      </c>
      <c r="L669" t="s">
        <v>18</v>
      </c>
      <c r="M669" t="s">
        <v>18</v>
      </c>
      <c r="N669" t="s">
        <v>18</v>
      </c>
      <c r="O669" t="s">
        <v>18</v>
      </c>
      <c r="P669">
        <v>6</v>
      </c>
      <c r="Q669">
        <v>3.8</v>
      </c>
      <c r="R669">
        <v>29.75</v>
      </c>
    </row>
    <row r="670" spans="1:18" x14ac:dyDescent="0.25">
      <c r="A670" s="1">
        <v>35635</v>
      </c>
      <c r="B670">
        <v>940.3</v>
      </c>
      <c r="C670">
        <v>1064</v>
      </c>
      <c r="D670">
        <v>3912</v>
      </c>
      <c r="E670">
        <v>122814</v>
      </c>
      <c r="F670">
        <v>268</v>
      </c>
      <c r="G670">
        <v>123861</v>
      </c>
      <c r="H670">
        <v>2.1951000000000001</v>
      </c>
      <c r="I670" t="s">
        <v>18</v>
      </c>
      <c r="J670" t="s">
        <v>18</v>
      </c>
      <c r="K670" t="s">
        <v>18</v>
      </c>
      <c r="L670" t="s">
        <v>18</v>
      </c>
      <c r="M670" t="s">
        <v>18</v>
      </c>
      <c r="N670" t="s">
        <v>18</v>
      </c>
      <c r="O670" t="s">
        <v>18</v>
      </c>
      <c r="P670">
        <v>6</v>
      </c>
      <c r="Q670">
        <v>3.8</v>
      </c>
      <c r="R670">
        <v>29.3</v>
      </c>
    </row>
    <row r="671" spans="1:18" x14ac:dyDescent="0.25">
      <c r="A671" s="1">
        <v>35636</v>
      </c>
      <c r="B671">
        <v>938.79</v>
      </c>
      <c r="C671">
        <v>1064</v>
      </c>
      <c r="D671">
        <v>3912</v>
      </c>
      <c r="E671">
        <v>122814</v>
      </c>
      <c r="F671">
        <v>268</v>
      </c>
      <c r="G671">
        <v>123861</v>
      </c>
      <c r="H671">
        <v>2.1951000000000001</v>
      </c>
      <c r="I671" t="s">
        <v>18</v>
      </c>
      <c r="J671" t="s">
        <v>18</v>
      </c>
      <c r="K671" t="s">
        <v>18</v>
      </c>
      <c r="L671" t="s">
        <v>18</v>
      </c>
      <c r="M671" t="s">
        <v>18</v>
      </c>
      <c r="N671" t="s">
        <v>18</v>
      </c>
      <c r="O671" t="s">
        <v>18</v>
      </c>
      <c r="P671">
        <v>6</v>
      </c>
      <c r="Q671">
        <v>3.8</v>
      </c>
      <c r="R671">
        <v>35.799999999999997</v>
      </c>
    </row>
    <row r="672" spans="1:18" x14ac:dyDescent="0.25">
      <c r="A672" s="1">
        <v>35639</v>
      </c>
      <c r="B672">
        <v>936.45</v>
      </c>
      <c r="C672">
        <v>1060.5999999999999</v>
      </c>
      <c r="D672">
        <v>3914.3</v>
      </c>
      <c r="E672">
        <v>122814</v>
      </c>
      <c r="F672">
        <v>268</v>
      </c>
      <c r="G672">
        <v>123861</v>
      </c>
      <c r="H672">
        <v>2.1951000000000001</v>
      </c>
      <c r="I672" t="s">
        <v>18</v>
      </c>
      <c r="J672" t="s">
        <v>18</v>
      </c>
      <c r="K672" t="s">
        <v>18</v>
      </c>
      <c r="L672" t="s">
        <v>18</v>
      </c>
      <c r="M672" t="s">
        <v>18</v>
      </c>
      <c r="N672" t="s">
        <v>18</v>
      </c>
      <c r="O672" t="s">
        <v>18</v>
      </c>
      <c r="P672">
        <v>6</v>
      </c>
      <c r="Q672">
        <v>3.8</v>
      </c>
      <c r="R672">
        <v>34.299999999999997</v>
      </c>
    </row>
    <row r="673" spans="1:18" x14ac:dyDescent="0.25">
      <c r="A673" s="1">
        <v>35640</v>
      </c>
      <c r="B673">
        <v>942.29</v>
      </c>
      <c r="C673">
        <v>1060.5999999999999</v>
      </c>
      <c r="D673">
        <v>3914.3</v>
      </c>
      <c r="E673">
        <v>122814</v>
      </c>
      <c r="F673">
        <v>268</v>
      </c>
      <c r="G673">
        <v>123861</v>
      </c>
      <c r="H673">
        <v>2.1951000000000001</v>
      </c>
      <c r="I673" t="s">
        <v>18</v>
      </c>
      <c r="J673" t="s">
        <v>18</v>
      </c>
      <c r="K673" t="s">
        <v>18</v>
      </c>
      <c r="L673" t="s">
        <v>18</v>
      </c>
      <c r="M673" t="s">
        <v>18</v>
      </c>
      <c r="N673" t="s">
        <v>18</v>
      </c>
      <c r="O673" t="s">
        <v>18</v>
      </c>
      <c r="P673">
        <v>6</v>
      </c>
      <c r="Q673">
        <v>3.8</v>
      </c>
      <c r="R673">
        <v>36</v>
      </c>
    </row>
    <row r="674" spans="1:18" x14ac:dyDescent="0.25">
      <c r="A674" s="1">
        <v>35641</v>
      </c>
      <c r="B674">
        <v>952.29</v>
      </c>
      <c r="C674">
        <v>1060.5999999999999</v>
      </c>
      <c r="D674">
        <v>3914.3</v>
      </c>
      <c r="E674">
        <v>122814</v>
      </c>
      <c r="F674">
        <v>268</v>
      </c>
      <c r="G674">
        <v>123861</v>
      </c>
      <c r="H674">
        <v>2.1951000000000001</v>
      </c>
      <c r="I674" t="s">
        <v>18</v>
      </c>
      <c r="J674" t="s">
        <v>18</v>
      </c>
      <c r="K674" t="s">
        <v>18</v>
      </c>
      <c r="L674" t="s">
        <v>18</v>
      </c>
      <c r="M674" t="s">
        <v>18</v>
      </c>
      <c r="N674" t="s">
        <v>18</v>
      </c>
      <c r="O674" t="s">
        <v>18</v>
      </c>
      <c r="P674">
        <v>6</v>
      </c>
      <c r="Q674">
        <v>3.8</v>
      </c>
      <c r="R674">
        <v>31.4</v>
      </c>
    </row>
    <row r="675" spans="1:18" x14ac:dyDescent="0.25">
      <c r="A675" s="1">
        <v>35642</v>
      </c>
      <c r="B675">
        <v>954.29</v>
      </c>
      <c r="C675">
        <v>1060.5999999999999</v>
      </c>
      <c r="D675">
        <v>3914.3</v>
      </c>
      <c r="E675">
        <v>123111</v>
      </c>
      <c r="F675">
        <v>294</v>
      </c>
      <c r="G675">
        <v>122877</v>
      </c>
      <c r="H675">
        <v>2.1951000000000001</v>
      </c>
      <c r="I675" t="s">
        <v>18</v>
      </c>
      <c r="J675" t="s">
        <v>18</v>
      </c>
      <c r="K675" t="s">
        <v>18</v>
      </c>
      <c r="L675" t="s">
        <v>18</v>
      </c>
      <c r="M675" t="s">
        <v>18</v>
      </c>
      <c r="N675" t="s">
        <v>18</v>
      </c>
      <c r="O675" t="s">
        <v>18</v>
      </c>
      <c r="P675">
        <v>6</v>
      </c>
      <c r="Q675">
        <v>3.8</v>
      </c>
      <c r="R675">
        <v>14</v>
      </c>
    </row>
    <row r="676" spans="1:18" x14ac:dyDescent="0.25">
      <c r="A676" s="1">
        <v>35643</v>
      </c>
      <c r="B676">
        <v>947.14</v>
      </c>
      <c r="C676">
        <v>1060.5999999999999</v>
      </c>
      <c r="D676">
        <v>3914.3</v>
      </c>
      <c r="E676">
        <v>123111</v>
      </c>
      <c r="F676">
        <v>294</v>
      </c>
      <c r="G676">
        <v>122877</v>
      </c>
      <c r="H676">
        <v>2.1951000000000001</v>
      </c>
      <c r="I676" t="s">
        <v>18</v>
      </c>
      <c r="J676" t="s">
        <v>18</v>
      </c>
      <c r="K676" t="s">
        <v>18</v>
      </c>
      <c r="L676" t="s">
        <v>18</v>
      </c>
      <c r="M676" t="s">
        <v>18</v>
      </c>
      <c r="N676" t="s">
        <v>18</v>
      </c>
      <c r="O676" t="s">
        <v>18</v>
      </c>
      <c r="P676">
        <v>6</v>
      </c>
      <c r="Q676">
        <v>3.8</v>
      </c>
      <c r="R676">
        <v>28.45</v>
      </c>
    </row>
    <row r="677" spans="1:18" x14ac:dyDescent="0.25">
      <c r="A677" s="1">
        <v>35646</v>
      </c>
      <c r="B677">
        <v>950.3</v>
      </c>
      <c r="C677">
        <v>1071</v>
      </c>
      <c r="D677">
        <v>3927.7</v>
      </c>
      <c r="E677">
        <v>123111</v>
      </c>
      <c r="F677">
        <v>294</v>
      </c>
      <c r="G677">
        <v>122877</v>
      </c>
      <c r="H677">
        <v>2.1951000000000001</v>
      </c>
      <c r="I677" t="s">
        <v>18</v>
      </c>
      <c r="J677" t="s">
        <v>18</v>
      </c>
      <c r="K677" t="s">
        <v>18</v>
      </c>
      <c r="L677" t="s">
        <v>18</v>
      </c>
      <c r="M677" t="s">
        <v>18</v>
      </c>
      <c r="N677" t="s">
        <v>18</v>
      </c>
      <c r="O677" t="s">
        <v>18</v>
      </c>
      <c r="P677">
        <v>6</v>
      </c>
      <c r="Q677">
        <v>3.8</v>
      </c>
      <c r="R677">
        <v>30.55</v>
      </c>
    </row>
    <row r="678" spans="1:18" x14ac:dyDescent="0.25">
      <c r="A678" s="1">
        <v>35647</v>
      </c>
      <c r="B678">
        <v>952.37</v>
      </c>
      <c r="C678">
        <v>1071</v>
      </c>
      <c r="D678">
        <v>3927.7</v>
      </c>
      <c r="E678">
        <v>123111</v>
      </c>
      <c r="F678">
        <v>294</v>
      </c>
      <c r="G678">
        <v>122877</v>
      </c>
      <c r="H678">
        <v>2.1951000000000001</v>
      </c>
      <c r="I678" t="s">
        <v>18</v>
      </c>
      <c r="J678" t="s">
        <v>18</v>
      </c>
      <c r="K678" t="s">
        <v>18</v>
      </c>
      <c r="L678" t="s">
        <v>18</v>
      </c>
      <c r="M678" t="s">
        <v>18</v>
      </c>
      <c r="N678" t="s">
        <v>18</v>
      </c>
      <c r="O678" t="s">
        <v>18</v>
      </c>
      <c r="P678">
        <v>6</v>
      </c>
      <c r="Q678">
        <v>3.8</v>
      </c>
      <c r="R678">
        <v>33.5</v>
      </c>
    </row>
    <row r="679" spans="1:18" x14ac:dyDescent="0.25">
      <c r="A679" s="1">
        <v>35648</v>
      </c>
      <c r="B679">
        <v>960.32</v>
      </c>
      <c r="C679">
        <v>1071</v>
      </c>
      <c r="D679">
        <v>3927.7</v>
      </c>
      <c r="E679">
        <v>123111</v>
      </c>
      <c r="F679">
        <v>294</v>
      </c>
      <c r="G679">
        <v>122877</v>
      </c>
      <c r="H679">
        <v>2.1951000000000001</v>
      </c>
      <c r="I679" t="s">
        <v>18</v>
      </c>
      <c r="J679" t="s">
        <v>18</v>
      </c>
      <c r="K679" t="s">
        <v>18</v>
      </c>
      <c r="L679" t="s">
        <v>18</v>
      </c>
      <c r="M679" t="s">
        <v>18</v>
      </c>
      <c r="N679" t="s">
        <v>18</v>
      </c>
      <c r="O679" t="s">
        <v>18</v>
      </c>
      <c r="P679">
        <v>6</v>
      </c>
      <c r="Q679">
        <v>3.8</v>
      </c>
      <c r="R679">
        <v>29.3</v>
      </c>
    </row>
    <row r="680" spans="1:18" x14ac:dyDescent="0.25">
      <c r="A680" s="1">
        <v>35649</v>
      </c>
      <c r="B680">
        <v>951.19</v>
      </c>
      <c r="C680">
        <v>1071</v>
      </c>
      <c r="D680">
        <v>3927.7</v>
      </c>
      <c r="E680">
        <v>123111</v>
      </c>
      <c r="F680">
        <v>294</v>
      </c>
      <c r="G680">
        <v>122877</v>
      </c>
      <c r="H680">
        <v>2.1951000000000001</v>
      </c>
      <c r="I680" t="s">
        <v>18</v>
      </c>
      <c r="J680" t="s">
        <v>18</v>
      </c>
      <c r="K680" t="s">
        <v>18</v>
      </c>
      <c r="L680" t="s">
        <v>18</v>
      </c>
      <c r="M680" t="s">
        <v>18</v>
      </c>
      <c r="N680" t="s">
        <v>18</v>
      </c>
      <c r="O680" t="s">
        <v>18</v>
      </c>
      <c r="P680">
        <v>6</v>
      </c>
      <c r="Q680">
        <v>3.8</v>
      </c>
      <c r="R680">
        <v>25.5</v>
      </c>
    </row>
    <row r="681" spans="1:18" x14ac:dyDescent="0.25">
      <c r="A681" s="1">
        <v>35650</v>
      </c>
      <c r="B681">
        <v>933.54</v>
      </c>
      <c r="C681">
        <v>1071</v>
      </c>
      <c r="D681">
        <v>3927.7</v>
      </c>
      <c r="E681">
        <v>123111</v>
      </c>
      <c r="F681">
        <v>294</v>
      </c>
      <c r="G681">
        <v>122877</v>
      </c>
      <c r="H681">
        <v>2.1951000000000001</v>
      </c>
      <c r="I681" t="s">
        <v>18</v>
      </c>
      <c r="J681" t="s">
        <v>18</v>
      </c>
      <c r="K681" t="s">
        <v>18</v>
      </c>
      <c r="L681" t="s">
        <v>18</v>
      </c>
      <c r="M681" t="s">
        <v>18</v>
      </c>
      <c r="N681" t="s">
        <v>18</v>
      </c>
      <c r="O681" t="s">
        <v>18</v>
      </c>
      <c r="P681">
        <v>6</v>
      </c>
      <c r="Q681">
        <v>3.8</v>
      </c>
      <c r="R681">
        <v>40.35</v>
      </c>
    </row>
    <row r="682" spans="1:18" x14ac:dyDescent="0.25">
      <c r="A682" s="1">
        <v>35653</v>
      </c>
      <c r="B682">
        <v>937</v>
      </c>
      <c r="C682">
        <v>1080.2</v>
      </c>
      <c r="D682">
        <v>3939.2</v>
      </c>
      <c r="E682">
        <v>123111</v>
      </c>
      <c r="F682">
        <v>294</v>
      </c>
      <c r="G682">
        <v>122877</v>
      </c>
      <c r="H682">
        <v>2.1951000000000001</v>
      </c>
      <c r="I682" t="s">
        <v>18</v>
      </c>
      <c r="J682" t="s">
        <v>18</v>
      </c>
      <c r="K682" t="s">
        <v>18</v>
      </c>
      <c r="L682" t="s">
        <v>18</v>
      </c>
      <c r="M682" t="s">
        <v>18</v>
      </c>
      <c r="N682" t="s">
        <v>18</v>
      </c>
      <c r="O682" t="s">
        <v>18</v>
      </c>
      <c r="P682">
        <v>6</v>
      </c>
      <c r="Q682">
        <v>3.8</v>
      </c>
      <c r="R682">
        <v>36.450000000000003</v>
      </c>
    </row>
    <row r="683" spans="1:18" x14ac:dyDescent="0.25">
      <c r="A683" s="1">
        <v>35654</v>
      </c>
      <c r="B683">
        <v>926.53</v>
      </c>
      <c r="C683">
        <v>1080.2</v>
      </c>
      <c r="D683">
        <v>3939.2</v>
      </c>
      <c r="E683">
        <v>123111</v>
      </c>
      <c r="F683">
        <v>294</v>
      </c>
      <c r="G683">
        <v>122877</v>
      </c>
      <c r="H683">
        <v>2.1951000000000001</v>
      </c>
      <c r="I683" t="s">
        <v>18</v>
      </c>
      <c r="J683" t="s">
        <v>18</v>
      </c>
      <c r="K683" t="s">
        <v>18</v>
      </c>
      <c r="L683" t="s">
        <v>18</v>
      </c>
      <c r="M683" t="s">
        <v>18</v>
      </c>
      <c r="N683" t="s">
        <v>18</v>
      </c>
      <c r="O683" t="s">
        <v>18</v>
      </c>
      <c r="P683">
        <v>6</v>
      </c>
      <c r="Q683">
        <v>3.8</v>
      </c>
      <c r="R683">
        <v>48.05</v>
      </c>
    </row>
    <row r="684" spans="1:18" x14ac:dyDescent="0.25">
      <c r="A684" s="1">
        <v>35655</v>
      </c>
      <c r="B684">
        <v>922.02</v>
      </c>
      <c r="C684">
        <v>1080.2</v>
      </c>
      <c r="D684">
        <v>3939.2</v>
      </c>
      <c r="E684">
        <v>123111</v>
      </c>
      <c r="F684">
        <v>294</v>
      </c>
      <c r="G684">
        <v>122877</v>
      </c>
      <c r="H684">
        <v>2.1951000000000001</v>
      </c>
      <c r="I684" t="s">
        <v>18</v>
      </c>
      <c r="J684" t="s">
        <v>18</v>
      </c>
      <c r="K684" t="s">
        <v>18</v>
      </c>
      <c r="L684" t="s">
        <v>18</v>
      </c>
      <c r="M684" t="s">
        <v>18</v>
      </c>
      <c r="N684" t="s">
        <v>18</v>
      </c>
      <c r="O684" t="s">
        <v>18</v>
      </c>
      <c r="P684">
        <v>6</v>
      </c>
      <c r="Q684">
        <v>3.8</v>
      </c>
      <c r="R684">
        <v>47.35</v>
      </c>
    </row>
    <row r="685" spans="1:18" x14ac:dyDescent="0.25">
      <c r="A685" s="1">
        <v>35656</v>
      </c>
      <c r="B685">
        <v>924.77</v>
      </c>
      <c r="C685">
        <v>1080.2</v>
      </c>
      <c r="D685">
        <v>3939.2</v>
      </c>
      <c r="E685">
        <v>123111</v>
      </c>
      <c r="F685">
        <v>294</v>
      </c>
      <c r="G685">
        <v>122877</v>
      </c>
      <c r="H685">
        <v>2.1951000000000001</v>
      </c>
      <c r="I685" t="s">
        <v>18</v>
      </c>
      <c r="J685" t="s">
        <v>18</v>
      </c>
      <c r="K685" t="s">
        <v>18</v>
      </c>
      <c r="L685" t="s">
        <v>18</v>
      </c>
      <c r="M685" t="s">
        <v>18</v>
      </c>
      <c r="N685" t="s">
        <v>18</v>
      </c>
      <c r="O685" t="s">
        <v>18</v>
      </c>
      <c r="P685">
        <v>6</v>
      </c>
      <c r="Q685">
        <v>3.8</v>
      </c>
      <c r="R685">
        <v>43.75</v>
      </c>
    </row>
    <row r="686" spans="1:18" x14ac:dyDescent="0.25">
      <c r="A686" s="1">
        <v>35657</v>
      </c>
      <c r="B686">
        <v>900.81</v>
      </c>
      <c r="C686">
        <v>1080.2</v>
      </c>
      <c r="D686">
        <v>3939.2</v>
      </c>
      <c r="E686">
        <v>123111</v>
      </c>
      <c r="F686">
        <v>294</v>
      </c>
      <c r="G686">
        <v>122877</v>
      </c>
      <c r="H686">
        <v>2.1951000000000001</v>
      </c>
      <c r="I686" t="s">
        <v>18</v>
      </c>
      <c r="J686" t="s">
        <v>18</v>
      </c>
      <c r="K686" t="s">
        <v>18</v>
      </c>
      <c r="L686" t="s">
        <v>18</v>
      </c>
      <c r="M686" t="s">
        <v>18</v>
      </c>
      <c r="N686" t="s">
        <v>18</v>
      </c>
      <c r="O686" t="s">
        <v>18</v>
      </c>
      <c r="P686">
        <v>6</v>
      </c>
      <c r="Q686">
        <v>3.8</v>
      </c>
      <c r="R686">
        <v>42.7</v>
      </c>
    </row>
    <row r="687" spans="1:18" x14ac:dyDescent="0.25">
      <c r="A687" s="1">
        <v>35660</v>
      </c>
      <c r="B687">
        <v>912.49</v>
      </c>
      <c r="C687">
        <v>1076.4000000000001</v>
      </c>
      <c r="D687">
        <v>3947.4</v>
      </c>
      <c r="E687">
        <v>123111</v>
      </c>
      <c r="F687">
        <v>294</v>
      </c>
      <c r="G687">
        <v>122877</v>
      </c>
      <c r="H687">
        <v>2.1951000000000001</v>
      </c>
      <c r="I687" t="s">
        <v>18</v>
      </c>
      <c r="J687" t="s">
        <v>18</v>
      </c>
      <c r="K687" t="s">
        <v>18</v>
      </c>
      <c r="L687" t="s">
        <v>18</v>
      </c>
      <c r="M687" t="s">
        <v>18</v>
      </c>
      <c r="N687" t="s">
        <v>18</v>
      </c>
      <c r="O687" t="s">
        <v>18</v>
      </c>
      <c r="P687">
        <v>6</v>
      </c>
      <c r="Q687">
        <v>3.8</v>
      </c>
      <c r="R687">
        <v>38.450000000000003</v>
      </c>
    </row>
    <row r="688" spans="1:18" x14ac:dyDescent="0.25">
      <c r="A688" s="1">
        <v>35661</v>
      </c>
      <c r="B688">
        <v>926.01</v>
      </c>
      <c r="C688">
        <v>1076.4000000000001</v>
      </c>
      <c r="D688">
        <v>3947.4</v>
      </c>
      <c r="E688">
        <v>123111</v>
      </c>
      <c r="F688">
        <v>294</v>
      </c>
      <c r="G688">
        <v>122877</v>
      </c>
      <c r="H688">
        <v>2.1951000000000001</v>
      </c>
      <c r="I688" t="s">
        <v>18</v>
      </c>
      <c r="J688" t="s">
        <v>18</v>
      </c>
      <c r="K688" t="s">
        <v>18</v>
      </c>
      <c r="L688" t="s">
        <v>18</v>
      </c>
      <c r="M688" t="s">
        <v>18</v>
      </c>
      <c r="N688" t="s">
        <v>18</v>
      </c>
      <c r="O688" t="s">
        <v>18</v>
      </c>
      <c r="P688">
        <v>6</v>
      </c>
      <c r="Q688">
        <v>3.8</v>
      </c>
      <c r="R688">
        <v>34.1</v>
      </c>
    </row>
    <row r="689" spans="1:18" x14ac:dyDescent="0.25">
      <c r="A689" s="1">
        <v>35662</v>
      </c>
      <c r="B689">
        <v>939.35</v>
      </c>
      <c r="C689">
        <v>1076.4000000000001</v>
      </c>
      <c r="D689">
        <v>3947.4</v>
      </c>
      <c r="E689">
        <v>123111</v>
      </c>
      <c r="F689">
        <v>294</v>
      </c>
      <c r="G689">
        <v>122877</v>
      </c>
      <c r="H689">
        <v>2.1951000000000001</v>
      </c>
      <c r="I689" t="s">
        <v>18</v>
      </c>
      <c r="J689" t="s">
        <v>18</v>
      </c>
      <c r="K689" t="s">
        <v>18</v>
      </c>
      <c r="L689" t="s">
        <v>18</v>
      </c>
      <c r="M689" t="s">
        <v>18</v>
      </c>
      <c r="N689" t="s">
        <v>18</v>
      </c>
      <c r="O689" t="s">
        <v>18</v>
      </c>
      <c r="P689">
        <v>6</v>
      </c>
      <c r="Q689">
        <v>3.8</v>
      </c>
      <c r="R689">
        <v>31.3</v>
      </c>
    </row>
    <row r="690" spans="1:18" x14ac:dyDescent="0.25">
      <c r="A690" s="1">
        <v>35663</v>
      </c>
      <c r="B690">
        <v>925.05</v>
      </c>
      <c r="C690">
        <v>1076.4000000000001</v>
      </c>
      <c r="D690">
        <v>3947.4</v>
      </c>
      <c r="E690">
        <v>123111</v>
      </c>
      <c r="F690">
        <v>294</v>
      </c>
      <c r="G690">
        <v>122877</v>
      </c>
      <c r="H690">
        <v>2.1951000000000001</v>
      </c>
      <c r="I690" t="s">
        <v>18</v>
      </c>
      <c r="J690" t="s">
        <v>18</v>
      </c>
      <c r="K690" t="s">
        <v>18</v>
      </c>
      <c r="L690" t="s">
        <v>18</v>
      </c>
      <c r="M690" t="s">
        <v>18</v>
      </c>
      <c r="N690" t="s">
        <v>18</v>
      </c>
      <c r="O690" t="s">
        <v>18</v>
      </c>
      <c r="P690">
        <v>6</v>
      </c>
      <c r="Q690">
        <v>3.8</v>
      </c>
      <c r="R690">
        <v>39.9</v>
      </c>
    </row>
    <row r="691" spans="1:18" x14ac:dyDescent="0.25">
      <c r="A691" s="1">
        <v>35664</v>
      </c>
      <c r="B691">
        <v>923.55</v>
      </c>
      <c r="C691">
        <v>1076.4000000000001</v>
      </c>
      <c r="D691">
        <v>3947.4</v>
      </c>
      <c r="E691">
        <v>123111</v>
      </c>
      <c r="F691">
        <v>294</v>
      </c>
      <c r="G691">
        <v>122877</v>
      </c>
      <c r="H691">
        <v>2.1951000000000001</v>
      </c>
      <c r="I691" t="s">
        <v>18</v>
      </c>
      <c r="J691" t="s">
        <v>18</v>
      </c>
      <c r="K691" t="s">
        <v>18</v>
      </c>
      <c r="L691" t="s">
        <v>18</v>
      </c>
      <c r="M691" t="s">
        <v>18</v>
      </c>
      <c r="N691" t="s">
        <v>18</v>
      </c>
      <c r="O691" t="s">
        <v>18</v>
      </c>
      <c r="P691">
        <v>6</v>
      </c>
      <c r="Q691">
        <v>3.8</v>
      </c>
      <c r="R691">
        <v>37.75</v>
      </c>
    </row>
    <row r="692" spans="1:18" x14ac:dyDescent="0.25">
      <c r="A692" s="1">
        <v>35667</v>
      </c>
      <c r="B692">
        <v>920.16</v>
      </c>
      <c r="C692">
        <v>1074.5</v>
      </c>
      <c r="D692">
        <v>3953.9</v>
      </c>
      <c r="E692">
        <v>123111</v>
      </c>
      <c r="F692">
        <v>294</v>
      </c>
      <c r="G692">
        <v>122877</v>
      </c>
      <c r="H692">
        <v>2.1951000000000001</v>
      </c>
      <c r="I692" t="s">
        <v>18</v>
      </c>
      <c r="J692" t="s">
        <v>18</v>
      </c>
      <c r="K692" t="s">
        <v>18</v>
      </c>
      <c r="L692" t="s">
        <v>18</v>
      </c>
      <c r="M692" t="s">
        <v>18</v>
      </c>
      <c r="N692" t="s">
        <v>18</v>
      </c>
      <c r="O692" t="s">
        <v>18</v>
      </c>
      <c r="P692">
        <v>6</v>
      </c>
      <c r="Q692">
        <v>3.8</v>
      </c>
      <c r="R692">
        <v>43.15</v>
      </c>
    </row>
    <row r="693" spans="1:18" x14ac:dyDescent="0.25">
      <c r="A693" s="1">
        <v>35668</v>
      </c>
      <c r="B693">
        <v>913.02</v>
      </c>
      <c r="C693">
        <v>1074.5</v>
      </c>
      <c r="D693">
        <v>3953.9</v>
      </c>
      <c r="E693">
        <v>123111</v>
      </c>
      <c r="F693">
        <v>294</v>
      </c>
      <c r="G693">
        <v>122877</v>
      </c>
      <c r="H693">
        <v>2.1951000000000001</v>
      </c>
      <c r="I693" t="s">
        <v>18</v>
      </c>
      <c r="J693" t="s">
        <v>18</v>
      </c>
      <c r="K693" t="s">
        <v>18</v>
      </c>
      <c r="L693" t="s">
        <v>18</v>
      </c>
      <c r="M693" t="s">
        <v>18</v>
      </c>
      <c r="N693" t="s">
        <v>18</v>
      </c>
      <c r="O693" t="s">
        <v>18</v>
      </c>
      <c r="P693">
        <v>6</v>
      </c>
      <c r="Q693">
        <v>3.8</v>
      </c>
      <c r="R693">
        <v>37.35</v>
      </c>
    </row>
    <row r="694" spans="1:18" x14ac:dyDescent="0.25">
      <c r="A694" s="1">
        <v>35669</v>
      </c>
      <c r="B694">
        <v>913.7</v>
      </c>
      <c r="C694">
        <v>1074.5</v>
      </c>
      <c r="D694">
        <v>3953.9</v>
      </c>
      <c r="E694">
        <v>123111</v>
      </c>
      <c r="F694">
        <v>294</v>
      </c>
      <c r="G694">
        <v>122877</v>
      </c>
      <c r="H694">
        <v>2.1951000000000001</v>
      </c>
      <c r="I694" t="s">
        <v>18</v>
      </c>
      <c r="J694" t="s">
        <v>18</v>
      </c>
      <c r="K694" t="s">
        <v>18</v>
      </c>
      <c r="L694" t="s">
        <v>18</v>
      </c>
      <c r="M694" t="s">
        <v>18</v>
      </c>
      <c r="N694" t="s">
        <v>18</v>
      </c>
      <c r="O694" t="s">
        <v>18</v>
      </c>
      <c r="P694">
        <v>6</v>
      </c>
      <c r="Q694">
        <v>3.8</v>
      </c>
      <c r="R694">
        <v>45.15</v>
      </c>
    </row>
    <row r="695" spans="1:18" x14ac:dyDescent="0.25">
      <c r="A695" s="1">
        <v>35670</v>
      </c>
      <c r="B695">
        <v>903.67</v>
      </c>
      <c r="C695">
        <v>1074.5</v>
      </c>
      <c r="D695">
        <v>3953.9</v>
      </c>
      <c r="E695">
        <v>123111</v>
      </c>
      <c r="F695">
        <v>294</v>
      </c>
      <c r="G695">
        <v>122877</v>
      </c>
      <c r="H695">
        <v>2.1951000000000001</v>
      </c>
      <c r="I695" t="s">
        <v>18</v>
      </c>
      <c r="J695" t="s">
        <v>18</v>
      </c>
      <c r="K695" t="s">
        <v>18</v>
      </c>
      <c r="L695" t="s">
        <v>18</v>
      </c>
      <c r="M695" t="s">
        <v>18</v>
      </c>
      <c r="N695" t="s">
        <v>18</v>
      </c>
      <c r="O695" t="s">
        <v>18</v>
      </c>
      <c r="P695">
        <v>6</v>
      </c>
      <c r="Q695">
        <v>3.8</v>
      </c>
      <c r="R695">
        <v>33.799999999999997</v>
      </c>
    </row>
    <row r="696" spans="1:18" x14ac:dyDescent="0.25">
      <c r="A696" s="1">
        <v>35671</v>
      </c>
      <c r="B696">
        <v>899.47</v>
      </c>
      <c r="C696">
        <v>1074.5</v>
      </c>
      <c r="D696">
        <v>3953.9</v>
      </c>
      <c r="E696">
        <v>123111</v>
      </c>
      <c r="F696">
        <v>294</v>
      </c>
      <c r="G696">
        <v>122877</v>
      </c>
      <c r="H696">
        <v>2.1951000000000001</v>
      </c>
      <c r="I696" t="s">
        <v>18</v>
      </c>
      <c r="J696" t="s">
        <v>18</v>
      </c>
      <c r="K696" t="s">
        <v>18</v>
      </c>
      <c r="L696" t="s">
        <v>18</v>
      </c>
      <c r="M696" t="s">
        <v>18</v>
      </c>
      <c r="N696" t="s">
        <v>18</v>
      </c>
      <c r="O696" t="s">
        <v>18</v>
      </c>
      <c r="P696">
        <v>6</v>
      </c>
      <c r="Q696">
        <v>3.8</v>
      </c>
      <c r="R696">
        <v>37.5</v>
      </c>
    </row>
    <row r="697" spans="1:18" x14ac:dyDescent="0.25">
      <c r="A697" s="1">
        <v>35674</v>
      </c>
      <c r="B697">
        <v>899.47</v>
      </c>
      <c r="C697">
        <v>1071.9000000000001</v>
      </c>
      <c r="D697">
        <v>3963.2</v>
      </c>
      <c r="E697">
        <v>123093</v>
      </c>
      <c r="F697">
        <v>-20</v>
      </c>
      <c r="G697">
        <v>122944</v>
      </c>
      <c r="H697">
        <v>2.1951000000000001</v>
      </c>
      <c r="I697" t="s">
        <v>18</v>
      </c>
      <c r="J697" t="s">
        <v>18</v>
      </c>
      <c r="K697" t="s">
        <v>18</v>
      </c>
      <c r="L697" t="s">
        <v>18</v>
      </c>
      <c r="M697" t="s">
        <v>18</v>
      </c>
      <c r="N697" t="s">
        <v>18</v>
      </c>
      <c r="O697" t="s">
        <v>18</v>
      </c>
      <c r="P697">
        <v>6</v>
      </c>
      <c r="Q697">
        <v>3.8</v>
      </c>
      <c r="R697">
        <v>42.55</v>
      </c>
    </row>
    <row r="698" spans="1:18" x14ac:dyDescent="0.25">
      <c r="A698" s="1">
        <v>35675</v>
      </c>
      <c r="B698">
        <v>927.58</v>
      </c>
      <c r="C698">
        <v>1071.9000000000001</v>
      </c>
      <c r="D698">
        <v>3963.2</v>
      </c>
      <c r="E698">
        <v>123093</v>
      </c>
      <c r="F698">
        <v>-20</v>
      </c>
      <c r="G698">
        <v>122944</v>
      </c>
      <c r="H698">
        <v>2.1951000000000001</v>
      </c>
      <c r="I698" t="s">
        <v>18</v>
      </c>
      <c r="J698" t="s">
        <v>18</v>
      </c>
      <c r="K698" t="s">
        <v>18</v>
      </c>
      <c r="L698" t="s">
        <v>18</v>
      </c>
      <c r="M698" t="s">
        <v>18</v>
      </c>
      <c r="N698" t="s">
        <v>18</v>
      </c>
      <c r="O698" t="s">
        <v>18</v>
      </c>
      <c r="P698">
        <v>6</v>
      </c>
      <c r="Q698">
        <v>3.8</v>
      </c>
      <c r="R698">
        <v>31.65</v>
      </c>
    </row>
    <row r="699" spans="1:18" x14ac:dyDescent="0.25">
      <c r="A699" s="1">
        <v>35676</v>
      </c>
      <c r="B699">
        <v>927.86</v>
      </c>
      <c r="C699">
        <v>1071.9000000000001</v>
      </c>
      <c r="D699">
        <v>3963.2</v>
      </c>
      <c r="E699">
        <v>123093</v>
      </c>
      <c r="F699">
        <v>-20</v>
      </c>
      <c r="G699">
        <v>122944</v>
      </c>
      <c r="H699">
        <v>2.1951000000000001</v>
      </c>
      <c r="I699" t="s">
        <v>18</v>
      </c>
      <c r="J699" t="s">
        <v>18</v>
      </c>
      <c r="K699" t="s">
        <v>18</v>
      </c>
      <c r="L699" t="s">
        <v>18</v>
      </c>
      <c r="M699" t="s">
        <v>18</v>
      </c>
      <c r="N699" t="s">
        <v>18</v>
      </c>
      <c r="O699" t="s">
        <v>18</v>
      </c>
      <c r="P699">
        <v>6</v>
      </c>
      <c r="Q699">
        <v>3.8</v>
      </c>
      <c r="R699">
        <v>36.200000000000003</v>
      </c>
    </row>
    <row r="700" spans="1:18" x14ac:dyDescent="0.25">
      <c r="A700" s="1">
        <v>35677</v>
      </c>
      <c r="B700">
        <v>930.87</v>
      </c>
      <c r="C700">
        <v>1071.9000000000001</v>
      </c>
      <c r="D700">
        <v>3963.2</v>
      </c>
      <c r="E700">
        <v>123093</v>
      </c>
      <c r="F700">
        <v>-20</v>
      </c>
      <c r="G700">
        <v>122944</v>
      </c>
      <c r="H700">
        <v>2.1951000000000001</v>
      </c>
      <c r="I700" t="s">
        <v>18</v>
      </c>
      <c r="J700" t="s">
        <v>18</v>
      </c>
      <c r="K700" t="s">
        <v>18</v>
      </c>
      <c r="L700" t="s">
        <v>18</v>
      </c>
      <c r="M700" t="s">
        <v>18</v>
      </c>
      <c r="N700" t="s">
        <v>18</v>
      </c>
      <c r="O700" t="s">
        <v>18</v>
      </c>
      <c r="P700">
        <v>6</v>
      </c>
      <c r="Q700">
        <v>3.8</v>
      </c>
      <c r="R700">
        <v>37.5</v>
      </c>
    </row>
    <row r="701" spans="1:18" x14ac:dyDescent="0.25">
      <c r="A701" s="1">
        <v>35678</v>
      </c>
      <c r="B701">
        <v>929.05</v>
      </c>
      <c r="C701">
        <v>1071.9000000000001</v>
      </c>
      <c r="D701">
        <v>3963.2</v>
      </c>
      <c r="E701">
        <v>123093</v>
      </c>
      <c r="F701">
        <v>-20</v>
      </c>
      <c r="G701">
        <v>122944</v>
      </c>
      <c r="H701">
        <v>2.1951000000000001</v>
      </c>
      <c r="I701" t="s">
        <v>18</v>
      </c>
      <c r="J701" t="s">
        <v>18</v>
      </c>
      <c r="K701" t="s">
        <v>18</v>
      </c>
      <c r="L701" t="s">
        <v>18</v>
      </c>
      <c r="M701" t="s">
        <v>18</v>
      </c>
      <c r="N701" t="s">
        <v>18</v>
      </c>
      <c r="O701" t="s">
        <v>18</v>
      </c>
      <c r="P701">
        <v>6</v>
      </c>
      <c r="Q701">
        <v>3.8</v>
      </c>
      <c r="R701">
        <v>39.450000000000003</v>
      </c>
    </row>
    <row r="702" spans="1:18" x14ac:dyDescent="0.25">
      <c r="A702" s="1">
        <v>35681</v>
      </c>
      <c r="B702">
        <v>931.2</v>
      </c>
      <c r="C702">
        <v>1077.5999999999999</v>
      </c>
      <c r="D702">
        <v>3963.3</v>
      </c>
      <c r="E702">
        <v>123093</v>
      </c>
      <c r="F702">
        <v>-20</v>
      </c>
      <c r="G702">
        <v>122944</v>
      </c>
      <c r="H702">
        <v>2.1951000000000001</v>
      </c>
      <c r="I702" t="s">
        <v>18</v>
      </c>
      <c r="J702" t="s">
        <v>18</v>
      </c>
      <c r="K702" t="s">
        <v>18</v>
      </c>
      <c r="L702" t="s">
        <v>18</v>
      </c>
      <c r="M702" t="s">
        <v>18</v>
      </c>
      <c r="N702" t="s">
        <v>18</v>
      </c>
      <c r="O702" t="s">
        <v>18</v>
      </c>
      <c r="P702">
        <v>6</v>
      </c>
      <c r="Q702">
        <v>3.8</v>
      </c>
      <c r="R702">
        <v>36.200000000000003</v>
      </c>
    </row>
    <row r="703" spans="1:18" x14ac:dyDescent="0.25">
      <c r="A703" s="1">
        <v>35682</v>
      </c>
      <c r="B703">
        <v>933.62</v>
      </c>
      <c r="C703">
        <v>1077.5999999999999</v>
      </c>
      <c r="D703">
        <v>3963.3</v>
      </c>
      <c r="E703">
        <v>123093</v>
      </c>
      <c r="F703">
        <v>-20</v>
      </c>
      <c r="G703">
        <v>122944</v>
      </c>
      <c r="H703">
        <v>2.1951000000000001</v>
      </c>
      <c r="I703" t="s">
        <v>18</v>
      </c>
      <c r="J703" t="s">
        <v>18</v>
      </c>
      <c r="K703" t="s">
        <v>18</v>
      </c>
      <c r="L703" t="s">
        <v>18</v>
      </c>
      <c r="M703" t="s">
        <v>18</v>
      </c>
      <c r="N703" t="s">
        <v>18</v>
      </c>
      <c r="O703" t="s">
        <v>18</v>
      </c>
      <c r="P703">
        <v>6</v>
      </c>
      <c r="Q703">
        <v>3.8</v>
      </c>
      <c r="R703">
        <v>35.15</v>
      </c>
    </row>
    <row r="704" spans="1:18" x14ac:dyDescent="0.25">
      <c r="A704" s="1">
        <v>35683</v>
      </c>
      <c r="B704">
        <v>919.03</v>
      </c>
      <c r="C704">
        <v>1077.5999999999999</v>
      </c>
      <c r="D704">
        <v>3963.3</v>
      </c>
      <c r="E704">
        <v>123093</v>
      </c>
      <c r="F704">
        <v>-20</v>
      </c>
      <c r="G704">
        <v>122944</v>
      </c>
      <c r="H704">
        <v>2.1951000000000001</v>
      </c>
      <c r="I704" t="s">
        <v>18</v>
      </c>
      <c r="J704" t="s">
        <v>18</v>
      </c>
      <c r="K704" t="s">
        <v>18</v>
      </c>
      <c r="L704" t="s">
        <v>18</v>
      </c>
      <c r="M704" t="s">
        <v>18</v>
      </c>
      <c r="N704" t="s">
        <v>18</v>
      </c>
      <c r="O704" t="s">
        <v>18</v>
      </c>
      <c r="P704">
        <v>6</v>
      </c>
      <c r="Q704">
        <v>3.8</v>
      </c>
      <c r="R704">
        <v>36.700000000000003</v>
      </c>
    </row>
    <row r="705" spans="1:18" x14ac:dyDescent="0.25">
      <c r="A705" s="1">
        <v>35684</v>
      </c>
      <c r="B705">
        <v>912.59</v>
      </c>
      <c r="C705">
        <v>1077.5999999999999</v>
      </c>
      <c r="D705">
        <v>3963.3</v>
      </c>
      <c r="E705">
        <v>123093</v>
      </c>
      <c r="F705">
        <v>-20</v>
      </c>
      <c r="G705">
        <v>122944</v>
      </c>
      <c r="H705">
        <v>2.1951000000000001</v>
      </c>
      <c r="I705" t="s">
        <v>18</v>
      </c>
      <c r="J705" t="s">
        <v>18</v>
      </c>
      <c r="K705" t="s">
        <v>18</v>
      </c>
      <c r="L705" t="s">
        <v>18</v>
      </c>
      <c r="M705" t="s">
        <v>18</v>
      </c>
      <c r="N705" t="s">
        <v>18</v>
      </c>
      <c r="O705" t="s">
        <v>18</v>
      </c>
      <c r="P705">
        <v>6</v>
      </c>
      <c r="Q705">
        <v>3.8</v>
      </c>
      <c r="R705">
        <v>47.85</v>
      </c>
    </row>
    <row r="706" spans="1:18" x14ac:dyDescent="0.25">
      <c r="A706" s="1">
        <v>35685</v>
      </c>
      <c r="B706">
        <v>923.91</v>
      </c>
      <c r="C706">
        <v>1077.5999999999999</v>
      </c>
      <c r="D706">
        <v>3963.3</v>
      </c>
      <c r="E706">
        <v>123093</v>
      </c>
      <c r="F706">
        <v>-20</v>
      </c>
      <c r="G706">
        <v>122944</v>
      </c>
      <c r="H706">
        <v>2.1951000000000001</v>
      </c>
      <c r="I706" t="s">
        <v>18</v>
      </c>
      <c r="J706" t="s">
        <v>18</v>
      </c>
      <c r="K706" t="s">
        <v>18</v>
      </c>
      <c r="L706" t="s">
        <v>18</v>
      </c>
      <c r="M706" t="s">
        <v>18</v>
      </c>
      <c r="N706" t="s">
        <v>18</v>
      </c>
      <c r="O706" t="s">
        <v>18</v>
      </c>
      <c r="P706">
        <v>6</v>
      </c>
      <c r="Q706">
        <v>3.8</v>
      </c>
      <c r="R706">
        <v>37.9</v>
      </c>
    </row>
    <row r="707" spans="1:18" x14ac:dyDescent="0.25">
      <c r="A707" s="1">
        <v>35688</v>
      </c>
      <c r="B707">
        <v>919.77</v>
      </c>
      <c r="C707">
        <v>1066.5</v>
      </c>
      <c r="D707">
        <v>3961.3</v>
      </c>
      <c r="E707">
        <v>123093</v>
      </c>
      <c r="F707">
        <v>-20</v>
      </c>
      <c r="G707">
        <v>122944</v>
      </c>
      <c r="H707">
        <v>2.1951000000000001</v>
      </c>
      <c r="I707" t="s">
        <v>18</v>
      </c>
      <c r="J707" t="s">
        <v>18</v>
      </c>
      <c r="K707" t="s">
        <v>18</v>
      </c>
      <c r="L707" t="s">
        <v>18</v>
      </c>
      <c r="M707" t="s">
        <v>18</v>
      </c>
      <c r="N707" t="s">
        <v>18</v>
      </c>
      <c r="O707" t="s">
        <v>18</v>
      </c>
      <c r="P707">
        <v>6</v>
      </c>
      <c r="Q707">
        <v>3.8</v>
      </c>
      <c r="R707">
        <v>48.4</v>
      </c>
    </row>
    <row r="708" spans="1:18" x14ac:dyDescent="0.25">
      <c r="A708" s="1">
        <v>35689</v>
      </c>
      <c r="B708">
        <v>945.64</v>
      </c>
      <c r="C708">
        <v>1066.5</v>
      </c>
      <c r="D708">
        <v>3961.3</v>
      </c>
      <c r="E708">
        <v>123093</v>
      </c>
      <c r="F708">
        <v>-20</v>
      </c>
      <c r="G708">
        <v>122944</v>
      </c>
      <c r="H708">
        <v>2.1951000000000001</v>
      </c>
      <c r="I708" t="s">
        <v>18</v>
      </c>
      <c r="J708" t="s">
        <v>18</v>
      </c>
      <c r="K708" t="s">
        <v>18</v>
      </c>
      <c r="L708" t="s">
        <v>18</v>
      </c>
      <c r="M708" t="s">
        <v>18</v>
      </c>
      <c r="N708" t="s">
        <v>18</v>
      </c>
      <c r="O708" t="s">
        <v>18</v>
      </c>
      <c r="P708">
        <v>6</v>
      </c>
      <c r="Q708">
        <v>3.8</v>
      </c>
      <c r="R708">
        <v>31.95</v>
      </c>
    </row>
    <row r="709" spans="1:18" x14ac:dyDescent="0.25">
      <c r="A709" s="1">
        <v>35690</v>
      </c>
      <c r="B709">
        <v>943</v>
      </c>
      <c r="C709">
        <v>1066.5</v>
      </c>
      <c r="D709">
        <v>3961.3</v>
      </c>
      <c r="E709">
        <v>123093</v>
      </c>
      <c r="F709">
        <v>-20</v>
      </c>
      <c r="G709">
        <v>122944</v>
      </c>
      <c r="H709">
        <v>2.1951000000000001</v>
      </c>
      <c r="I709" t="s">
        <v>18</v>
      </c>
      <c r="J709" t="s">
        <v>18</v>
      </c>
      <c r="K709" t="s">
        <v>18</v>
      </c>
      <c r="L709" t="s">
        <v>18</v>
      </c>
      <c r="M709" t="s">
        <v>18</v>
      </c>
      <c r="N709" t="s">
        <v>18</v>
      </c>
      <c r="O709" t="s">
        <v>18</v>
      </c>
      <c r="P709">
        <v>6</v>
      </c>
      <c r="Q709">
        <v>3.8</v>
      </c>
      <c r="R709">
        <v>29.25</v>
      </c>
    </row>
    <row r="710" spans="1:18" x14ac:dyDescent="0.25">
      <c r="A710" s="1">
        <v>35691</v>
      </c>
      <c r="B710">
        <v>947.29</v>
      </c>
      <c r="C710">
        <v>1066.5</v>
      </c>
      <c r="D710">
        <v>3961.3</v>
      </c>
      <c r="E710">
        <v>123093</v>
      </c>
      <c r="F710">
        <v>-20</v>
      </c>
      <c r="G710">
        <v>122944</v>
      </c>
      <c r="H710">
        <v>2.1951000000000001</v>
      </c>
      <c r="I710" t="s">
        <v>18</v>
      </c>
      <c r="J710" t="s">
        <v>18</v>
      </c>
      <c r="K710" t="s">
        <v>18</v>
      </c>
      <c r="L710" t="s">
        <v>18</v>
      </c>
      <c r="M710" t="s">
        <v>18</v>
      </c>
      <c r="N710" t="s">
        <v>18</v>
      </c>
      <c r="O710" t="s">
        <v>18</v>
      </c>
      <c r="P710">
        <v>6</v>
      </c>
      <c r="Q710">
        <v>3.8</v>
      </c>
      <c r="R710">
        <v>30.5</v>
      </c>
    </row>
    <row r="711" spans="1:18" x14ac:dyDescent="0.25">
      <c r="A711" s="1">
        <v>35692</v>
      </c>
      <c r="B711">
        <v>950.51</v>
      </c>
      <c r="C711">
        <v>1066.5</v>
      </c>
      <c r="D711">
        <v>3961.3</v>
      </c>
      <c r="E711">
        <v>123093</v>
      </c>
      <c r="F711">
        <v>-20</v>
      </c>
      <c r="G711">
        <v>122944</v>
      </c>
      <c r="H711">
        <v>2.1951000000000001</v>
      </c>
      <c r="I711" t="s">
        <v>18</v>
      </c>
      <c r="J711" t="s">
        <v>18</v>
      </c>
      <c r="K711" t="s">
        <v>18</v>
      </c>
      <c r="L711" t="s">
        <v>18</v>
      </c>
      <c r="M711" t="s">
        <v>18</v>
      </c>
      <c r="N711" t="s">
        <v>18</v>
      </c>
      <c r="O711" t="s">
        <v>18</v>
      </c>
      <c r="P711">
        <v>6</v>
      </c>
      <c r="Q711">
        <v>3.8</v>
      </c>
      <c r="R711">
        <v>31</v>
      </c>
    </row>
    <row r="712" spans="1:18" x14ac:dyDescent="0.25">
      <c r="A712" s="1">
        <v>35695</v>
      </c>
      <c r="B712">
        <v>955.43</v>
      </c>
      <c r="C712">
        <v>1062.2</v>
      </c>
      <c r="D712">
        <v>3960.9</v>
      </c>
      <c r="E712">
        <v>123093</v>
      </c>
      <c r="F712">
        <v>-20</v>
      </c>
      <c r="G712">
        <v>122944</v>
      </c>
      <c r="H712">
        <v>2.1951000000000001</v>
      </c>
      <c r="I712" t="s">
        <v>18</v>
      </c>
      <c r="J712" t="s">
        <v>18</v>
      </c>
      <c r="K712" t="s">
        <v>18</v>
      </c>
      <c r="L712" t="s">
        <v>18</v>
      </c>
      <c r="M712" t="s">
        <v>18</v>
      </c>
      <c r="N712" t="s">
        <v>18</v>
      </c>
      <c r="O712" t="s">
        <v>18</v>
      </c>
      <c r="P712">
        <v>6</v>
      </c>
      <c r="Q712">
        <v>3.8</v>
      </c>
      <c r="R712">
        <v>24.15</v>
      </c>
    </row>
    <row r="713" spans="1:18" x14ac:dyDescent="0.25">
      <c r="A713" s="1">
        <v>35696</v>
      </c>
      <c r="B713">
        <v>951.93</v>
      </c>
      <c r="C713">
        <v>1062.2</v>
      </c>
      <c r="D713">
        <v>3960.9</v>
      </c>
      <c r="E713">
        <v>123093</v>
      </c>
      <c r="F713">
        <v>-20</v>
      </c>
      <c r="G713">
        <v>122944</v>
      </c>
      <c r="H713">
        <v>2.1951000000000001</v>
      </c>
      <c r="I713" t="s">
        <v>18</v>
      </c>
      <c r="J713" t="s">
        <v>18</v>
      </c>
      <c r="K713" t="s">
        <v>18</v>
      </c>
      <c r="L713" t="s">
        <v>18</v>
      </c>
      <c r="M713" t="s">
        <v>18</v>
      </c>
      <c r="N713" t="s">
        <v>18</v>
      </c>
      <c r="O713" t="s">
        <v>18</v>
      </c>
      <c r="P713">
        <v>6</v>
      </c>
      <c r="Q713">
        <v>3.8</v>
      </c>
      <c r="R713">
        <v>32.75</v>
      </c>
    </row>
    <row r="714" spans="1:18" x14ac:dyDescent="0.25">
      <c r="A714" s="1">
        <v>35697</v>
      </c>
      <c r="B714">
        <v>944.48</v>
      </c>
      <c r="C714">
        <v>1062.2</v>
      </c>
      <c r="D714">
        <v>3960.9</v>
      </c>
      <c r="E714">
        <v>123093</v>
      </c>
      <c r="F714">
        <v>-20</v>
      </c>
      <c r="G714">
        <v>122944</v>
      </c>
      <c r="H714">
        <v>2.1951000000000001</v>
      </c>
      <c r="I714" t="s">
        <v>18</v>
      </c>
      <c r="J714" t="s">
        <v>18</v>
      </c>
      <c r="K714" t="s">
        <v>18</v>
      </c>
      <c r="L714" t="s">
        <v>18</v>
      </c>
      <c r="M714" t="s">
        <v>18</v>
      </c>
      <c r="N714" t="s">
        <v>18</v>
      </c>
      <c r="O714" t="s">
        <v>18</v>
      </c>
      <c r="P714">
        <v>6</v>
      </c>
      <c r="Q714">
        <v>3.8</v>
      </c>
      <c r="R714">
        <v>21.55</v>
      </c>
    </row>
    <row r="715" spans="1:18" x14ac:dyDescent="0.25">
      <c r="A715" s="1">
        <v>35698</v>
      </c>
      <c r="B715">
        <v>937.91</v>
      </c>
      <c r="C715">
        <v>1062.2</v>
      </c>
      <c r="D715">
        <v>3960.9</v>
      </c>
      <c r="E715">
        <v>123093</v>
      </c>
      <c r="F715">
        <v>-20</v>
      </c>
      <c r="G715">
        <v>122944</v>
      </c>
      <c r="H715">
        <v>2.1951000000000001</v>
      </c>
      <c r="I715" t="s">
        <v>18</v>
      </c>
      <c r="J715" t="s">
        <v>18</v>
      </c>
      <c r="K715" t="s">
        <v>18</v>
      </c>
      <c r="L715" t="s">
        <v>18</v>
      </c>
      <c r="M715" t="s">
        <v>18</v>
      </c>
      <c r="N715" t="s">
        <v>18</v>
      </c>
      <c r="O715" t="s">
        <v>18</v>
      </c>
      <c r="P715">
        <v>6</v>
      </c>
      <c r="Q715">
        <v>3.8</v>
      </c>
      <c r="R715">
        <v>34.65</v>
      </c>
    </row>
    <row r="716" spans="1:18" x14ac:dyDescent="0.25">
      <c r="A716" s="1">
        <v>35699</v>
      </c>
      <c r="B716">
        <v>945.22</v>
      </c>
      <c r="C716">
        <v>1062.2</v>
      </c>
      <c r="D716">
        <v>3960.9</v>
      </c>
      <c r="E716">
        <v>123093</v>
      </c>
      <c r="F716">
        <v>-20</v>
      </c>
      <c r="G716">
        <v>122944</v>
      </c>
      <c r="H716">
        <v>2.1951000000000001</v>
      </c>
      <c r="I716" t="s">
        <v>18</v>
      </c>
      <c r="J716" t="s">
        <v>18</v>
      </c>
      <c r="K716" t="s">
        <v>18</v>
      </c>
      <c r="L716" t="s">
        <v>18</v>
      </c>
      <c r="M716" t="s">
        <v>18</v>
      </c>
      <c r="N716" t="s">
        <v>18</v>
      </c>
      <c r="O716" t="s">
        <v>18</v>
      </c>
      <c r="P716">
        <v>6</v>
      </c>
      <c r="Q716">
        <v>3.8</v>
      </c>
      <c r="R716">
        <v>29.3</v>
      </c>
    </row>
    <row r="717" spans="1:18" x14ac:dyDescent="0.25">
      <c r="A717" s="1">
        <v>35702</v>
      </c>
      <c r="B717">
        <v>953.34</v>
      </c>
      <c r="C717">
        <v>1060.0999999999999</v>
      </c>
      <c r="D717">
        <v>3965.3</v>
      </c>
      <c r="E717">
        <v>123093</v>
      </c>
      <c r="F717">
        <v>-20</v>
      </c>
      <c r="G717">
        <v>122944</v>
      </c>
      <c r="H717">
        <v>2.1951000000000001</v>
      </c>
      <c r="I717" t="s">
        <v>18</v>
      </c>
      <c r="J717" t="s">
        <v>18</v>
      </c>
      <c r="K717" t="s">
        <v>18</v>
      </c>
      <c r="L717" t="s">
        <v>18</v>
      </c>
      <c r="M717" t="s">
        <v>18</v>
      </c>
      <c r="N717" t="s">
        <v>18</v>
      </c>
      <c r="O717" t="s">
        <v>18</v>
      </c>
      <c r="P717">
        <v>6</v>
      </c>
      <c r="Q717">
        <v>3.8</v>
      </c>
      <c r="R717">
        <v>31.7</v>
      </c>
    </row>
    <row r="718" spans="1:18" x14ac:dyDescent="0.25">
      <c r="A718" s="1">
        <v>35703</v>
      </c>
      <c r="B718">
        <v>947.28</v>
      </c>
      <c r="C718">
        <v>1060.0999999999999</v>
      </c>
      <c r="D718">
        <v>3965.3</v>
      </c>
      <c r="E718">
        <v>123585</v>
      </c>
      <c r="F718">
        <v>495</v>
      </c>
      <c r="G718">
        <v>123949</v>
      </c>
      <c r="H718">
        <v>2.1981999999999999</v>
      </c>
      <c r="I718" t="s">
        <v>18</v>
      </c>
      <c r="J718" t="s">
        <v>18</v>
      </c>
      <c r="K718" t="s">
        <v>18</v>
      </c>
      <c r="L718" t="s">
        <v>18</v>
      </c>
      <c r="M718" t="s">
        <v>18</v>
      </c>
      <c r="N718" t="s">
        <v>18</v>
      </c>
      <c r="O718" t="s">
        <v>18</v>
      </c>
      <c r="P718">
        <v>6.5</v>
      </c>
      <c r="Q718">
        <v>3.8</v>
      </c>
      <c r="R718">
        <v>36.549999999999997</v>
      </c>
    </row>
    <row r="719" spans="1:18" x14ac:dyDescent="0.25">
      <c r="A719" s="1">
        <v>35704</v>
      </c>
      <c r="B719">
        <v>955.41</v>
      </c>
      <c r="C719">
        <v>1060.0999999999999</v>
      </c>
      <c r="D719">
        <v>3965.3</v>
      </c>
      <c r="E719">
        <v>123585</v>
      </c>
      <c r="F719">
        <v>495</v>
      </c>
      <c r="G719">
        <v>123949</v>
      </c>
      <c r="H719">
        <v>2.1981999999999999</v>
      </c>
      <c r="I719" t="s">
        <v>18</v>
      </c>
      <c r="J719" t="s">
        <v>18</v>
      </c>
      <c r="K719" t="s">
        <v>18</v>
      </c>
      <c r="L719" t="s">
        <v>18</v>
      </c>
      <c r="M719" t="s">
        <v>18</v>
      </c>
      <c r="N719" t="s">
        <v>18</v>
      </c>
      <c r="O719" t="s">
        <v>18</v>
      </c>
      <c r="P719">
        <v>6.5</v>
      </c>
      <c r="Q719">
        <v>3.8</v>
      </c>
      <c r="R719">
        <v>31.45</v>
      </c>
    </row>
    <row r="720" spans="1:18" x14ac:dyDescent="0.25">
      <c r="A720" s="1">
        <v>35705</v>
      </c>
      <c r="B720">
        <v>960.46</v>
      </c>
      <c r="C720">
        <v>1060.0999999999999</v>
      </c>
      <c r="D720">
        <v>3965.3</v>
      </c>
      <c r="E720">
        <v>123585</v>
      </c>
      <c r="F720">
        <v>495</v>
      </c>
      <c r="G720">
        <v>123949</v>
      </c>
      <c r="H720">
        <v>2.1981999999999999</v>
      </c>
      <c r="I720" t="s">
        <v>18</v>
      </c>
      <c r="J720" t="s">
        <v>18</v>
      </c>
      <c r="K720" t="s">
        <v>18</v>
      </c>
      <c r="L720" t="s">
        <v>18</v>
      </c>
      <c r="M720" t="s">
        <v>18</v>
      </c>
      <c r="N720" t="s">
        <v>18</v>
      </c>
      <c r="O720" t="s">
        <v>18</v>
      </c>
      <c r="P720">
        <v>6.5</v>
      </c>
      <c r="Q720">
        <v>3.8</v>
      </c>
      <c r="R720">
        <v>31.9</v>
      </c>
    </row>
    <row r="721" spans="1:18" x14ac:dyDescent="0.25">
      <c r="A721" s="1">
        <v>35706</v>
      </c>
      <c r="B721">
        <v>965.03</v>
      </c>
      <c r="C721">
        <v>1060.0999999999999</v>
      </c>
      <c r="D721">
        <v>3965.3</v>
      </c>
      <c r="E721">
        <v>123585</v>
      </c>
      <c r="F721">
        <v>495</v>
      </c>
      <c r="G721">
        <v>123949</v>
      </c>
      <c r="H721">
        <v>2.1981999999999999</v>
      </c>
      <c r="I721" t="s">
        <v>18</v>
      </c>
      <c r="J721" t="s">
        <v>18</v>
      </c>
      <c r="K721" t="s">
        <v>18</v>
      </c>
      <c r="L721" t="s">
        <v>18</v>
      </c>
      <c r="M721" t="s">
        <v>18</v>
      </c>
      <c r="N721" t="s">
        <v>18</v>
      </c>
      <c r="O721" t="s">
        <v>18</v>
      </c>
      <c r="P721">
        <v>6.5</v>
      </c>
      <c r="Q721">
        <v>3.8</v>
      </c>
      <c r="R721">
        <v>32.75</v>
      </c>
    </row>
    <row r="722" spans="1:18" x14ac:dyDescent="0.25">
      <c r="A722" s="1">
        <v>35709</v>
      </c>
      <c r="B722">
        <v>972.69</v>
      </c>
      <c r="C722">
        <v>1068.8</v>
      </c>
      <c r="D722">
        <v>3976.8</v>
      </c>
      <c r="E722">
        <v>123585</v>
      </c>
      <c r="F722">
        <v>495</v>
      </c>
      <c r="G722">
        <v>123949</v>
      </c>
      <c r="H722">
        <v>2.1981999999999999</v>
      </c>
      <c r="I722" t="s">
        <v>18</v>
      </c>
      <c r="J722" t="s">
        <v>18</v>
      </c>
      <c r="K722" t="s">
        <v>18</v>
      </c>
      <c r="L722" t="s">
        <v>18</v>
      </c>
      <c r="M722" t="s">
        <v>18</v>
      </c>
      <c r="N722" t="s">
        <v>18</v>
      </c>
      <c r="O722" t="s">
        <v>18</v>
      </c>
      <c r="P722">
        <v>6.5</v>
      </c>
      <c r="Q722">
        <v>3.8</v>
      </c>
      <c r="R722">
        <v>32.1</v>
      </c>
    </row>
    <row r="723" spans="1:18" x14ac:dyDescent="0.25">
      <c r="A723" s="1">
        <v>35710</v>
      </c>
      <c r="B723">
        <v>983.12</v>
      </c>
      <c r="C723">
        <v>1068.8</v>
      </c>
      <c r="D723">
        <v>3976.8</v>
      </c>
      <c r="E723">
        <v>123585</v>
      </c>
      <c r="F723">
        <v>495</v>
      </c>
      <c r="G723">
        <v>123949</v>
      </c>
      <c r="H723">
        <v>2.1981999999999999</v>
      </c>
      <c r="I723" t="s">
        <v>18</v>
      </c>
      <c r="J723" t="s">
        <v>18</v>
      </c>
      <c r="K723" t="s">
        <v>18</v>
      </c>
      <c r="L723" t="s">
        <v>18</v>
      </c>
      <c r="M723" t="s">
        <v>18</v>
      </c>
      <c r="N723" t="s">
        <v>18</v>
      </c>
      <c r="O723" t="s">
        <v>18</v>
      </c>
      <c r="P723">
        <v>6.5</v>
      </c>
      <c r="Q723">
        <v>3.8</v>
      </c>
      <c r="R723">
        <v>14.45</v>
      </c>
    </row>
    <row r="724" spans="1:18" x14ac:dyDescent="0.25">
      <c r="A724" s="1">
        <v>35711</v>
      </c>
      <c r="B724">
        <v>973.84</v>
      </c>
      <c r="C724">
        <v>1068.8</v>
      </c>
      <c r="D724">
        <v>3976.8</v>
      </c>
      <c r="E724">
        <v>123585</v>
      </c>
      <c r="F724">
        <v>495</v>
      </c>
      <c r="G724">
        <v>123949</v>
      </c>
      <c r="H724">
        <v>2.1981999999999999</v>
      </c>
      <c r="I724" t="s">
        <v>18</v>
      </c>
      <c r="J724" t="s">
        <v>18</v>
      </c>
      <c r="K724" t="s">
        <v>18</v>
      </c>
      <c r="L724" t="s">
        <v>18</v>
      </c>
      <c r="M724" t="s">
        <v>18</v>
      </c>
      <c r="N724" t="s">
        <v>18</v>
      </c>
      <c r="O724" t="s">
        <v>18</v>
      </c>
      <c r="P724">
        <v>6.5</v>
      </c>
      <c r="Q724">
        <v>3.8</v>
      </c>
      <c r="R724">
        <v>31.75</v>
      </c>
    </row>
    <row r="725" spans="1:18" x14ac:dyDescent="0.25">
      <c r="A725" s="1">
        <v>35712</v>
      </c>
      <c r="B725">
        <v>970.62</v>
      </c>
      <c r="C725">
        <v>1068.8</v>
      </c>
      <c r="D725">
        <v>3976.8</v>
      </c>
      <c r="E725">
        <v>123585</v>
      </c>
      <c r="F725">
        <v>495</v>
      </c>
      <c r="G725">
        <v>123949</v>
      </c>
      <c r="H725">
        <v>2.1981999999999999</v>
      </c>
      <c r="I725" t="s">
        <v>18</v>
      </c>
      <c r="J725" t="s">
        <v>18</v>
      </c>
      <c r="K725" t="s">
        <v>18</v>
      </c>
      <c r="L725" t="s">
        <v>18</v>
      </c>
      <c r="M725" t="s">
        <v>18</v>
      </c>
      <c r="N725" t="s">
        <v>18</v>
      </c>
      <c r="O725" t="s">
        <v>18</v>
      </c>
      <c r="P725">
        <v>6.5</v>
      </c>
      <c r="Q725">
        <v>3.8</v>
      </c>
      <c r="R725">
        <v>23.45</v>
      </c>
    </row>
    <row r="726" spans="1:18" x14ac:dyDescent="0.25">
      <c r="A726" s="1">
        <v>35713</v>
      </c>
      <c r="B726">
        <v>966.98</v>
      </c>
      <c r="C726">
        <v>1068.8</v>
      </c>
      <c r="D726">
        <v>3976.8</v>
      </c>
      <c r="E726">
        <v>123585</v>
      </c>
      <c r="F726">
        <v>495</v>
      </c>
      <c r="G726">
        <v>123949</v>
      </c>
      <c r="H726">
        <v>2.1981999999999999</v>
      </c>
      <c r="I726" t="s">
        <v>18</v>
      </c>
      <c r="J726" t="s">
        <v>18</v>
      </c>
      <c r="K726" t="s">
        <v>18</v>
      </c>
      <c r="L726" t="s">
        <v>18</v>
      </c>
      <c r="M726" t="s">
        <v>18</v>
      </c>
      <c r="N726" t="s">
        <v>18</v>
      </c>
      <c r="O726" t="s">
        <v>18</v>
      </c>
      <c r="P726">
        <v>6.5</v>
      </c>
      <c r="Q726">
        <v>3.8</v>
      </c>
      <c r="R726">
        <v>30.5</v>
      </c>
    </row>
    <row r="727" spans="1:18" x14ac:dyDescent="0.25">
      <c r="A727" s="1">
        <v>35716</v>
      </c>
      <c r="B727">
        <v>968.1</v>
      </c>
      <c r="C727">
        <v>1066.3</v>
      </c>
      <c r="D727">
        <v>3977.7</v>
      </c>
      <c r="E727">
        <v>123585</v>
      </c>
      <c r="F727">
        <v>495</v>
      </c>
      <c r="G727">
        <v>123949</v>
      </c>
      <c r="H727">
        <v>2.1981999999999999</v>
      </c>
      <c r="I727" t="s">
        <v>18</v>
      </c>
      <c r="J727" t="s">
        <v>18</v>
      </c>
      <c r="K727" t="s">
        <v>18</v>
      </c>
      <c r="L727" t="s">
        <v>18</v>
      </c>
      <c r="M727" t="s">
        <v>18</v>
      </c>
      <c r="N727" t="s">
        <v>18</v>
      </c>
      <c r="O727" t="s">
        <v>18</v>
      </c>
      <c r="P727">
        <v>6.5</v>
      </c>
      <c r="Q727">
        <v>3.8</v>
      </c>
      <c r="R727">
        <v>36.049999999999997</v>
      </c>
    </row>
    <row r="728" spans="1:18" x14ac:dyDescent="0.25">
      <c r="A728" s="1">
        <v>35717</v>
      </c>
      <c r="B728">
        <v>970.28</v>
      </c>
      <c r="C728">
        <v>1066.3</v>
      </c>
      <c r="D728">
        <v>3977.7</v>
      </c>
      <c r="E728">
        <v>123585</v>
      </c>
      <c r="F728">
        <v>495</v>
      </c>
      <c r="G728">
        <v>123949</v>
      </c>
      <c r="H728">
        <v>2.1981999999999999</v>
      </c>
      <c r="I728" t="s">
        <v>18</v>
      </c>
      <c r="J728" t="s">
        <v>18</v>
      </c>
      <c r="K728" t="s">
        <v>18</v>
      </c>
      <c r="L728" t="s">
        <v>18</v>
      </c>
      <c r="M728" t="s">
        <v>18</v>
      </c>
      <c r="N728" t="s">
        <v>18</v>
      </c>
      <c r="O728" t="s">
        <v>18</v>
      </c>
      <c r="P728">
        <v>6.5</v>
      </c>
      <c r="Q728">
        <v>3.8</v>
      </c>
      <c r="R728">
        <v>24.3</v>
      </c>
    </row>
    <row r="729" spans="1:18" x14ac:dyDescent="0.25">
      <c r="A729" s="1">
        <v>35718</v>
      </c>
      <c r="B729">
        <v>965.72</v>
      </c>
      <c r="C729">
        <v>1066.3</v>
      </c>
      <c r="D729">
        <v>3977.7</v>
      </c>
      <c r="E729">
        <v>123585</v>
      </c>
      <c r="F729">
        <v>495</v>
      </c>
      <c r="G729">
        <v>123949</v>
      </c>
      <c r="H729">
        <v>2.1981999999999999</v>
      </c>
      <c r="I729" t="s">
        <v>18</v>
      </c>
      <c r="J729" t="s">
        <v>18</v>
      </c>
      <c r="K729" t="s">
        <v>18</v>
      </c>
      <c r="L729" t="s">
        <v>18</v>
      </c>
      <c r="M729" t="s">
        <v>18</v>
      </c>
      <c r="N729" t="s">
        <v>18</v>
      </c>
      <c r="O729" t="s">
        <v>18</v>
      </c>
      <c r="P729">
        <v>6.5</v>
      </c>
      <c r="Q729">
        <v>3.8</v>
      </c>
      <c r="R729">
        <v>29.15</v>
      </c>
    </row>
    <row r="730" spans="1:18" x14ac:dyDescent="0.25">
      <c r="A730" s="1">
        <v>35719</v>
      </c>
      <c r="B730">
        <v>955.23</v>
      </c>
      <c r="C730">
        <v>1066.3</v>
      </c>
      <c r="D730">
        <v>3977.7</v>
      </c>
      <c r="E730">
        <v>123585</v>
      </c>
      <c r="F730">
        <v>495</v>
      </c>
      <c r="G730">
        <v>123949</v>
      </c>
      <c r="H730">
        <v>2.1981999999999999</v>
      </c>
      <c r="I730" t="s">
        <v>18</v>
      </c>
      <c r="J730" t="s">
        <v>18</v>
      </c>
      <c r="K730" t="s">
        <v>18</v>
      </c>
      <c r="L730" t="s">
        <v>18</v>
      </c>
      <c r="M730" t="s">
        <v>18</v>
      </c>
      <c r="N730" t="s">
        <v>18</v>
      </c>
      <c r="O730" t="s">
        <v>18</v>
      </c>
      <c r="P730">
        <v>6.5</v>
      </c>
      <c r="Q730">
        <v>3.8</v>
      </c>
      <c r="R730">
        <v>20.149999999999999</v>
      </c>
    </row>
    <row r="731" spans="1:18" x14ac:dyDescent="0.25">
      <c r="A731" s="1">
        <v>35720</v>
      </c>
      <c r="B731">
        <v>944.16</v>
      </c>
      <c r="C731">
        <v>1066.3</v>
      </c>
      <c r="D731">
        <v>3977.7</v>
      </c>
      <c r="E731">
        <v>123585</v>
      </c>
      <c r="F731">
        <v>495</v>
      </c>
      <c r="G731">
        <v>123949</v>
      </c>
      <c r="H731">
        <v>2.1981999999999999</v>
      </c>
      <c r="I731" t="s">
        <v>18</v>
      </c>
      <c r="J731" t="s">
        <v>18</v>
      </c>
      <c r="K731" t="s">
        <v>18</v>
      </c>
      <c r="L731" t="s">
        <v>18</v>
      </c>
      <c r="M731" t="s">
        <v>18</v>
      </c>
      <c r="N731" t="s">
        <v>18</v>
      </c>
      <c r="O731" t="s">
        <v>18</v>
      </c>
      <c r="P731">
        <v>6.5</v>
      </c>
      <c r="Q731">
        <v>3.8</v>
      </c>
      <c r="R731">
        <v>27.65</v>
      </c>
    </row>
    <row r="732" spans="1:18" x14ac:dyDescent="0.25">
      <c r="A732" s="1">
        <v>35723</v>
      </c>
      <c r="B732">
        <v>955.61</v>
      </c>
      <c r="C732">
        <v>1064.5</v>
      </c>
      <c r="D732">
        <v>3984.2</v>
      </c>
      <c r="E732">
        <v>123585</v>
      </c>
      <c r="F732">
        <v>495</v>
      </c>
      <c r="G732">
        <v>123949</v>
      </c>
      <c r="H732">
        <v>2.1981999999999999</v>
      </c>
      <c r="I732" t="s">
        <v>18</v>
      </c>
      <c r="J732" t="s">
        <v>18</v>
      </c>
      <c r="K732" t="s">
        <v>18</v>
      </c>
      <c r="L732" t="s">
        <v>18</v>
      </c>
      <c r="M732" t="s">
        <v>18</v>
      </c>
      <c r="N732" t="s">
        <v>18</v>
      </c>
      <c r="O732" t="s">
        <v>18</v>
      </c>
      <c r="P732">
        <v>6.5</v>
      </c>
      <c r="Q732">
        <v>3.8</v>
      </c>
      <c r="R732">
        <v>25.95</v>
      </c>
    </row>
    <row r="733" spans="1:18" x14ac:dyDescent="0.25">
      <c r="A733" s="1">
        <v>35724</v>
      </c>
      <c r="B733">
        <v>972.28</v>
      </c>
      <c r="C733">
        <v>1064.5</v>
      </c>
      <c r="D733">
        <v>3984.2</v>
      </c>
      <c r="E733">
        <v>123585</v>
      </c>
      <c r="F733">
        <v>495</v>
      </c>
      <c r="G733">
        <v>123949</v>
      </c>
      <c r="H733">
        <v>2.1981999999999999</v>
      </c>
      <c r="I733" t="s">
        <v>18</v>
      </c>
      <c r="J733" t="s">
        <v>18</v>
      </c>
      <c r="K733" t="s">
        <v>18</v>
      </c>
      <c r="L733" t="s">
        <v>18</v>
      </c>
      <c r="M733" t="s">
        <v>18</v>
      </c>
      <c r="N733" t="s">
        <v>18</v>
      </c>
      <c r="O733" t="s">
        <v>18</v>
      </c>
      <c r="P733">
        <v>6.5</v>
      </c>
      <c r="Q733">
        <v>3.8</v>
      </c>
      <c r="R733">
        <v>23.55</v>
      </c>
    </row>
    <row r="734" spans="1:18" x14ac:dyDescent="0.25">
      <c r="A734" s="1">
        <v>35725</v>
      </c>
      <c r="B734">
        <v>968.49</v>
      </c>
      <c r="C734">
        <v>1064.5</v>
      </c>
      <c r="D734">
        <v>3984.2</v>
      </c>
      <c r="E734">
        <v>123585</v>
      </c>
      <c r="F734">
        <v>495</v>
      </c>
      <c r="G734">
        <v>123949</v>
      </c>
      <c r="H734">
        <v>2.1981999999999999</v>
      </c>
      <c r="I734" t="s">
        <v>18</v>
      </c>
      <c r="J734" t="s">
        <v>18</v>
      </c>
      <c r="K734" t="s">
        <v>18</v>
      </c>
      <c r="L734" t="s">
        <v>18</v>
      </c>
      <c r="M734" t="s">
        <v>18</v>
      </c>
      <c r="N734" t="s">
        <v>18</v>
      </c>
      <c r="O734" t="s">
        <v>18</v>
      </c>
      <c r="P734">
        <v>6.5</v>
      </c>
      <c r="Q734">
        <v>3.8</v>
      </c>
      <c r="R734">
        <v>35.700000000000003</v>
      </c>
    </row>
    <row r="735" spans="1:18" x14ac:dyDescent="0.25">
      <c r="A735" s="1">
        <v>35726</v>
      </c>
      <c r="B735">
        <v>950.69</v>
      </c>
      <c r="C735">
        <v>1064.5</v>
      </c>
      <c r="D735">
        <v>3984.2</v>
      </c>
      <c r="E735">
        <v>123585</v>
      </c>
      <c r="F735">
        <v>495</v>
      </c>
      <c r="G735">
        <v>123949</v>
      </c>
      <c r="H735">
        <v>2.1981999999999999</v>
      </c>
      <c r="I735" t="s">
        <v>18</v>
      </c>
      <c r="J735" t="s">
        <v>18</v>
      </c>
      <c r="K735" t="s">
        <v>18</v>
      </c>
      <c r="L735" t="s">
        <v>18</v>
      </c>
      <c r="M735" t="s">
        <v>18</v>
      </c>
      <c r="N735" t="s">
        <v>18</v>
      </c>
      <c r="O735" t="s">
        <v>18</v>
      </c>
      <c r="P735">
        <v>6.5</v>
      </c>
      <c r="Q735">
        <v>3.8</v>
      </c>
      <c r="R735">
        <v>26.8</v>
      </c>
    </row>
    <row r="736" spans="1:18" x14ac:dyDescent="0.25">
      <c r="A736" s="1">
        <v>35727</v>
      </c>
      <c r="B736">
        <v>941.64</v>
      </c>
      <c r="C736">
        <v>1064.5</v>
      </c>
      <c r="D736">
        <v>3984.2</v>
      </c>
      <c r="E736">
        <v>123585</v>
      </c>
      <c r="F736">
        <v>495</v>
      </c>
      <c r="G736">
        <v>123949</v>
      </c>
      <c r="H736">
        <v>2.1981999999999999</v>
      </c>
      <c r="I736" t="s">
        <v>18</v>
      </c>
      <c r="J736" t="s">
        <v>18</v>
      </c>
      <c r="K736" t="s">
        <v>18</v>
      </c>
      <c r="L736" t="s">
        <v>18</v>
      </c>
      <c r="M736" t="s">
        <v>18</v>
      </c>
      <c r="N736" t="s">
        <v>18</v>
      </c>
      <c r="O736" t="s">
        <v>18</v>
      </c>
      <c r="P736">
        <v>6.5</v>
      </c>
      <c r="Q736">
        <v>3.8</v>
      </c>
      <c r="R736">
        <v>45.5</v>
      </c>
    </row>
    <row r="737" spans="1:18" x14ac:dyDescent="0.25">
      <c r="A737" s="1">
        <v>35730</v>
      </c>
      <c r="B737">
        <v>876.99</v>
      </c>
      <c r="C737">
        <v>1058.7</v>
      </c>
      <c r="D737">
        <v>3984</v>
      </c>
      <c r="E737">
        <v>123585</v>
      </c>
      <c r="F737">
        <v>495</v>
      </c>
      <c r="G737">
        <v>123949</v>
      </c>
      <c r="H737">
        <v>2.1981999999999999</v>
      </c>
      <c r="I737" t="s">
        <v>18</v>
      </c>
      <c r="J737" t="s">
        <v>18</v>
      </c>
      <c r="K737" t="s">
        <v>18</v>
      </c>
      <c r="L737" t="s">
        <v>18</v>
      </c>
      <c r="M737" t="s">
        <v>18</v>
      </c>
      <c r="N737" t="s">
        <v>18</v>
      </c>
      <c r="O737" t="s">
        <v>18</v>
      </c>
      <c r="P737">
        <v>6.5</v>
      </c>
      <c r="Q737">
        <v>3.8</v>
      </c>
      <c r="R737">
        <v>7.45</v>
      </c>
    </row>
    <row r="738" spans="1:18" x14ac:dyDescent="0.25">
      <c r="A738" s="1">
        <v>35731</v>
      </c>
      <c r="B738">
        <v>921.85</v>
      </c>
      <c r="C738">
        <v>1058.7</v>
      </c>
      <c r="D738">
        <v>3984</v>
      </c>
      <c r="E738">
        <v>123585</v>
      </c>
      <c r="F738">
        <v>495</v>
      </c>
      <c r="G738">
        <v>123949</v>
      </c>
      <c r="H738">
        <v>2.1981999999999999</v>
      </c>
      <c r="I738" t="s">
        <v>18</v>
      </c>
      <c r="J738" t="s">
        <v>18</v>
      </c>
      <c r="K738" t="s">
        <v>18</v>
      </c>
      <c r="L738" t="s">
        <v>18</v>
      </c>
      <c r="M738" t="s">
        <v>18</v>
      </c>
      <c r="N738" t="s">
        <v>18</v>
      </c>
      <c r="O738" t="s">
        <v>18</v>
      </c>
      <c r="P738">
        <v>6.5</v>
      </c>
      <c r="Q738">
        <v>3.8</v>
      </c>
      <c r="R738">
        <v>38.5</v>
      </c>
    </row>
    <row r="739" spans="1:18" x14ac:dyDescent="0.25">
      <c r="A739" s="1">
        <v>35732</v>
      </c>
      <c r="B739">
        <v>919.16</v>
      </c>
      <c r="C739">
        <v>1058.7</v>
      </c>
      <c r="D739">
        <v>3984</v>
      </c>
      <c r="E739">
        <v>123585</v>
      </c>
      <c r="F739">
        <v>495</v>
      </c>
      <c r="G739">
        <v>123949</v>
      </c>
      <c r="H739">
        <v>2.1981999999999999</v>
      </c>
      <c r="I739" t="s">
        <v>18</v>
      </c>
      <c r="J739" t="s">
        <v>18</v>
      </c>
      <c r="K739" t="s">
        <v>18</v>
      </c>
      <c r="L739" t="s">
        <v>18</v>
      </c>
      <c r="M739" t="s">
        <v>18</v>
      </c>
      <c r="N739" t="s">
        <v>18</v>
      </c>
      <c r="O739" t="s">
        <v>18</v>
      </c>
      <c r="P739">
        <v>6.5</v>
      </c>
      <c r="Q739">
        <v>3.8</v>
      </c>
      <c r="R739">
        <v>30.05</v>
      </c>
    </row>
    <row r="740" spans="1:18" x14ac:dyDescent="0.25">
      <c r="A740" s="1">
        <v>35733</v>
      </c>
      <c r="B740">
        <v>903.68</v>
      </c>
      <c r="C740">
        <v>1058.7</v>
      </c>
      <c r="D740">
        <v>3984</v>
      </c>
      <c r="E740">
        <v>123585</v>
      </c>
      <c r="F740">
        <v>495</v>
      </c>
      <c r="G740">
        <v>123949</v>
      </c>
      <c r="H740">
        <v>2.1981999999999999</v>
      </c>
      <c r="I740" t="s">
        <v>18</v>
      </c>
      <c r="J740" t="s">
        <v>18</v>
      </c>
      <c r="K740" t="s">
        <v>18</v>
      </c>
      <c r="L740" t="s">
        <v>18</v>
      </c>
      <c r="M740" t="s">
        <v>18</v>
      </c>
      <c r="N740" t="s">
        <v>18</v>
      </c>
      <c r="O740" t="s">
        <v>18</v>
      </c>
      <c r="P740">
        <v>6.5</v>
      </c>
      <c r="Q740">
        <v>3.8</v>
      </c>
      <c r="R740">
        <v>20.100000000000001</v>
      </c>
    </row>
    <row r="741" spans="1:18" x14ac:dyDescent="0.25">
      <c r="A741" s="1">
        <v>35734</v>
      </c>
      <c r="B741">
        <v>914.62</v>
      </c>
      <c r="C741">
        <v>1058.7</v>
      </c>
      <c r="D741">
        <v>3984</v>
      </c>
      <c r="E741">
        <v>123929</v>
      </c>
      <c r="F741">
        <v>346</v>
      </c>
      <c r="G741">
        <v>124852</v>
      </c>
      <c r="H741">
        <v>2.1981999999999999</v>
      </c>
      <c r="I741" t="s">
        <v>18</v>
      </c>
      <c r="J741" t="s">
        <v>18</v>
      </c>
      <c r="K741" t="s">
        <v>18</v>
      </c>
      <c r="L741" t="s">
        <v>18</v>
      </c>
      <c r="M741" t="s">
        <v>18</v>
      </c>
      <c r="N741" t="s">
        <v>18</v>
      </c>
      <c r="O741" t="s">
        <v>18</v>
      </c>
      <c r="P741">
        <v>6.5</v>
      </c>
      <c r="Q741">
        <v>3.8</v>
      </c>
      <c r="R741">
        <v>14.35</v>
      </c>
    </row>
    <row r="742" spans="1:18" x14ac:dyDescent="0.25">
      <c r="A742" s="1">
        <v>35737</v>
      </c>
      <c r="B742">
        <v>938.99</v>
      </c>
      <c r="C742">
        <v>1073.0999999999999</v>
      </c>
      <c r="D742">
        <v>3992.5</v>
      </c>
      <c r="E742">
        <v>123929</v>
      </c>
      <c r="F742">
        <v>346</v>
      </c>
      <c r="G742">
        <v>124852</v>
      </c>
      <c r="H742">
        <v>2.1981999999999999</v>
      </c>
      <c r="I742" t="s">
        <v>18</v>
      </c>
      <c r="J742" t="s">
        <v>18</v>
      </c>
      <c r="K742" t="s">
        <v>18</v>
      </c>
      <c r="L742" t="s">
        <v>18</v>
      </c>
      <c r="M742" t="s">
        <v>18</v>
      </c>
      <c r="N742" t="s">
        <v>18</v>
      </c>
      <c r="O742" t="s">
        <v>18</v>
      </c>
      <c r="P742">
        <v>6.5</v>
      </c>
      <c r="Q742">
        <v>3.8</v>
      </c>
      <c r="R742">
        <v>19.149999999999999</v>
      </c>
    </row>
    <row r="743" spans="1:18" x14ac:dyDescent="0.25">
      <c r="A743" s="1">
        <v>35738</v>
      </c>
      <c r="B743">
        <v>940.76</v>
      </c>
      <c r="C743">
        <v>1073.0999999999999</v>
      </c>
      <c r="D743">
        <v>3992.5</v>
      </c>
      <c r="E743">
        <v>123929</v>
      </c>
      <c r="F743">
        <v>346</v>
      </c>
      <c r="G743">
        <v>124852</v>
      </c>
      <c r="H743">
        <v>2.1981999999999999</v>
      </c>
      <c r="I743" t="s">
        <v>18</v>
      </c>
      <c r="J743" t="s">
        <v>18</v>
      </c>
      <c r="K743" t="s">
        <v>18</v>
      </c>
      <c r="L743" t="s">
        <v>18</v>
      </c>
      <c r="M743" t="s">
        <v>18</v>
      </c>
      <c r="N743" t="s">
        <v>18</v>
      </c>
      <c r="O743" t="s">
        <v>18</v>
      </c>
      <c r="P743">
        <v>6.5</v>
      </c>
      <c r="Q743">
        <v>3.8</v>
      </c>
      <c r="R743">
        <v>27.2</v>
      </c>
    </row>
    <row r="744" spans="1:18" x14ac:dyDescent="0.25">
      <c r="A744" s="1">
        <v>35739</v>
      </c>
      <c r="B744">
        <v>942.76</v>
      </c>
      <c r="C744">
        <v>1073.0999999999999</v>
      </c>
      <c r="D744">
        <v>3992.5</v>
      </c>
      <c r="E744">
        <v>123929</v>
      </c>
      <c r="F744">
        <v>346</v>
      </c>
      <c r="G744">
        <v>124852</v>
      </c>
      <c r="H744">
        <v>2.1981999999999999</v>
      </c>
      <c r="I744" t="s">
        <v>18</v>
      </c>
      <c r="J744" t="s">
        <v>18</v>
      </c>
      <c r="K744" t="s">
        <v>18</v>
      </c>
      <c r="L744" t="s">
        <v>18</v>
      </c>
      <c r="M744" t="s">
        <v>18</v>
      </c>
      <c r="N744" t="s">
        <v>18</v>
      </c>
      <c r="O744" t="s">
        <v>18</v>
      </c>
      <c r="P744">
        <v>6.5</v>
      </c>
      <c r="Q744">
        <v>3.8</v>
      </c>
      <c r="R744">
        <v>22.15</v>
      </c>
    </row>
    <row r="745" spans="1:18" x14ac:dyDescent="0.25">
      <c r="A745" s="1">
        <v>35740</v>
      </c>
      <c r="B745">
        <v>938.03</v>
      </c>
      <c r="C745">
        <v>1073.0999999999999</v>
      </c>
      <c r="D745">
        <v>3992.5</v>
      </c>
      <c r="E745">
        <v>123929</v>
      </c>
      <c r="F745">
        <v>346</v>
      </c>
      <c r="G745">
        <v>124852</v>
      </c>
      <c r="H745">
        <v>2.1981999999999999</v>
      </c>
      <c r="I745" t="s">
        <v>18</v>
      </c>
      <c r="J745" t="s">
        <v>18</v>
      </c>
      <c r="K745" t="s">
        <v>18</v>
      </c>
      <c r="L745" t="s">
        <v>18</v>
      </c>
      <c r="M745" t="s">
        <v>18</v>
      </c>
      <c r="N745" t="s">
        <v>18</v>
      </c>
      <c r="O745" t="s">
        <v>18</v>
      </c>
      <c r="P745">
        <v>6.5</v>
      </c>
      <c r="Q745">
        <v>3.8</v>
      </c>
      <c r="R745">
        <v>18.3</v>
      </c>
    </row>
    <row r="746" spans="1:18" x14ac:dyDescent="0.25">
      <c r="A746" s="1">
        <v>35741</v>
      </c>
      <c r="B746">
        <v>927.51</v>
      </c>
      <c r="C746">
        <v>1073.0999999999999</v>
      </c>
      <c r="D746">
        <v>3992.5</v>
      </c>
      <c r="E746">
        <v>123929</v>
      </c>
      <c r="F746">
        <v>346</v>
      </c>
      <c r="G746">
        <v>124852</v>
      </c>
      <c r="H746">
        <v>2.1981999999999999</v>
      </c>
      <c r="I746" t="s">
        <v>18</v>
      </c>
      <c r="J746" t="s">
        <v>18</v>
      </c>
      <c r="K746" t="s">
        <v>18</v>
      </c>
      <c r="L746" t="s">
        <v>18</v>
      </c>
      <c r="M746" t="s">
        <v>18</v>
      </c>
      <c r="N746" t="s">
        <v>18</v>
      </c>
      <c r="O746" t="s">
        <v>18</v>
      </c>
      <c r="P746">
        <v>6.5</v>
      </c>
      <c r="Q746">
        <v>3.8</v>
      </c>
      <c r="R746">
        <v>18.899999999999999</v>
      </c>
    </row>
    <row r="747" spans="1:18" x14ac:dyDescent="0.25">
      <c r="A747" s="1">
        <v>35744</v>
      </c>
      <c r="B747">
        <v>921.13</v>
      </c>
      <c r="C747">
        <v>1075.4000000000001</v>
      </c>
      <c r="D747">
        <v>4001.4</v>
      </c>
      <c r="E747">
        <v>123929</v>
      </c>
      <c r="F747">
        <v>346</v>
      </c>
      <c r="G747">
        <v>124852</v>
      </c>
      <c r="H747">
        <v>2.1981999999999999</v>
      </c>
      <c r="I747" t="s">
        <v>18</v>
      </c>
      <c r="J747" t="s">
        <v>18</v>
      </c>
      <c r="K747" t="s">
        <v>18</v>
      </c>
      <c r="L747" t="s">
        <v>18</v>
      </c>
      <c r="M747" t="s">
        <v>18</v>
      </c>
      <c r="N747" t="s">
        <v>18</v>
      </c>
      <c r="O747" t="s">
        <v>18</v>
      </c>
      <c r="P747">
        <v>6.5</v>
      </c>
      <c r="Q747">
        <v>3.8</v>
      </c>
      <c r="R747">
        <v>18.5</v>
      </c>
    </row>
    <row r="748" spans="1:18" x14ac:dyDescent="0.25">
      <c r="A748" s="1">
        <v>35745</v>
      </c>
      <c r="B748">
        <v>923.78</v>
      </c>
      <c r="C748">
        <v>1075.4000000000001</v>
      </c>
      <c r="D748">
        <v>4001.4</v>
      </c>
      <c r="E748">
        <v>123929</v>
      </c>
      <c r="F748">
        <v>346</v>
      </c>
      <c r="G748">
        <v>124852</v>
      </c>
      <c r="H748">
        <v>2.1981999999999999</v>
      </c>
      <c r="I748" t="s">
        <v>18</v>
      </c>
      <c r="J748" t="s">
        <v>18</v>
      </c>
      <c r="K748" t="s">
        <v>18</v>
      </c>
      <c r="L748" t="s">
        <v>18</v>
      </c>
      <c r="M748" t="s">
        <v>18</v>
      </c>
      <c r="N748" t="s">
        <v>18</v>
      </c>
      <c r="O748" t="s">
        <v>18</v>
      </c>
      <c r="P748">
        <v>6.5</v>
      </c>
      <c r="Q748">
        <v>3.8</v>
      </c>
      <c r="R748">
        <v>22.75</v>
      </c>
    </row>
    <row r="749" spans="1:18" x14ac:dyDescent="0.25">
      <c r="A749" s="1">
        <v>35746</v>
      </c>
      <c r="B749">
        <v>905.96</v>
      </c>
      <c r="C749">
        <v>1075.4000000000001</v>
      </c>
      <c r="D749">
        <v>4001.4</v>
      </c>
      <c r="E749">
        <v>123929</v>
      </c>
      <c r="F749">
        <v>346</v>
      </c>
      <c r="G749">
        <v>124852</v>
      </c>
      <c r="H749">
        <v>2.1981999999999999</v>
      </c>
      <c r="I749" t="s">
        <v>18</v>
      </c>
      <c r="J749" t="s">
        <v>18</v>
      </c>
      <c r="K749" t="s">
        <v>18</v>
      </c>
      <c r="L749" t="s">
        <v>18</v>
      </c>
      <c r="M749" t="s">
        <v>18</v>
      </c>
      <c r="N749" t="s">
        <v>18</v>
      </c>
      <c r="O749" t="s">
        <v>18</v>
      </c>
      <c r="P749">
        <v>6.5</v>
      </c>
      <c r="Q749">
        <v>3.8</v>
      </c>
      <c r="R749">
        <v>18.95</v>
      </c>
    </row>
    <row r="750" spans="1:18" x14ac:dyDescent="0.25">
      <c r="A750" s="1">
        <v>35747</v>
      </c>
      <c r="B750">
        <v>916.66</v>
      </c>
      <c r="C750">
        <v>1075.4000000000001</v>
      </c>
      <c r="D750">
        <v>4001.4</v>
      </c>
      <c r="E750">
        <v>123929</v>
      </c>
      <c r="F750">
        <v>346</v>
      </c>
      <c r="G750">
        <v>124852</v>
      </c>
      <c r="H750">
        <v>2.1981999999999999</v>
      </c>
      <c r="I750" t="s">
        <v>18</v>
      </c>
      <c r="J750" t="s">
        <v>18</v>
      </c>
      <c r="K750" t="s">
        <v>18</v>
      </c>
      <c r="L750" t="s">
        <v>18</v>
      </c>
      <c r="M750" t="s">
        <v>18</v>
      </c>
      <c r="N750" t="s">
        <v>18</v>
      </c>
      <c r="O750" t="s">
        <v>18</v>
      </c>
      <c r="P750">
        <v>6.5</v>
      </c>
      <c r="Q750">
        <v>3.8</v>
      </c>
      <c r="R750">
        <v>16.149999999999999</v>
      </c>
    </row>
    <row r="751" spans="1:18" x14ac:dyDescent="0.25">
      <c r="A751" s="1">
        <v>35748</v>
      </c>
      <c r="B751">
        <v>928.35</v>
      </c>
      <c r="C751">
        <v>1075.4000000000001</v>
      </c>
      <c r="D751">
        <v>4001.4</v>
      </c>
      <c r="E751">
        <v>123929</v>
      </c>
      <c r="F751">
        <v>346</v>
      </c>
      <c r="G751">
        <v>124852</v>
      </c>
      <c r="H751">
        <v>2.1981999999999999</v>
      </c>
      <c r="I751" t="s">
        <v>18</v>
      </c>
      <c r="J751" t="s">
        <v>18</v>
      </c>
      <c r="K751" t="s">
        <v>18</v>
      </c>
      <c r="L751" t="s">
        <v>18</v>
      </c>
      <c r="M751" t="s">
        <v>18</v>
      </c>
      <c r="N751" t="s">
        <v>18</v>
      </c>
      <c r="O751" t="s">
        <v>18</v>
      </c>
      <c r="P751">
        <v>6.5</v>
      </c>
      <c r="Q751">
        <v>3.8</v>
      </c>
      <c r="R751">
        <v>20</v>
      </c>
    </row>
    <row r="752" spans="1:18" x14ac:dyDescent="0.25">
      <c r="A752" s="1">
        <v>35751</v>
      </c>
      <c r="B752">
        <v>946.2</v>
      </c>
      <c r="C752">
        <v>1070.4000000000001</v>
      </c>
      <c r="D752">
        <v>4000.6</v>
      </c>
      <c r="E752">
        <v>123929</v>
      </c>
      <c r="F752">
        <v>346</v>
      </c>
      <c r="G752">
        <v>124852</v>
      </c>
      <c r="H752">
        <v>2.1981999999999999</v>
      </c>
      <c r="I752" t="s">
        <v>18</v>
      </c>
      <c r="J752" t="s">
        <v>18</v>
      </c>
      <c r="K752" t="s">
        <v>18</v>
      </c>
      <c r="L752" t="s">
        <v>18</v>
      </c>
      <c r="M752" t="s">
        <v>18</v>
      </c>
      <c r="N752" t="s">
        <v>18</v>
      </c>
      <c r="O752" t="s">
        <v>18</v>
      </c>
      <c r="P752">
        <v>6.5</v>
      </c>
      <c r="Q752">
        <v>3.8</v>
      </c>
      <c r="R752">
        <v>13.6</v>
      </c>
    </row>
    <row r="753" spans="1:18" x14ac:dyDescent="0.25">
      <c r="A753" s="1">
        <v>35752</v>
      </c>
      <c r="B753">
        <v>938.23</v>
      </c>
      <c r="C753">
        <v>1070.4000000000001</v>
      </c>
      <c r="D753">
        <v>4000.6</v>
      </c>
      <c r="E753">
        <v>123929</v>
      </c>
      <c r="F753">
        <v>346</v>
      </c>
      <c r="G753">
        <v>124852</v>
      </c>
      <c r="H753">
        <v>2.1981999999999999</v>
      </c>
      <c r="I753" t="s">
        <v>18</v>
      </c>
      <c r="J753" t="s">
        <v>18</v>
      </c>
      <c r="K753" t="s">
        <v>18</v>
      </c>
      <c r="L753" t="s">
        <v>18</v>
      </c>
      <c r="M753" t="s">
        <v>18</v>
      </c>
      <c r="N753" t="s">
        <v>18</v>
      </c>
      <c r="O753" t="s">
        <v>18</v>
      </c>
      <c r="P753">
        <v>6.5</v>
      </c>
      <c r="Q753">
        <v>3.8</v>
      </c>
      <c r="R753">
        <v>15.35</v>
      </c>
    </row>
    <row r="754" spans="1:18" x14ac:dyDescent="0.25">
      <c r="A754" s="1">
        <v>35753</v>
      </c>
      <c r="B754">
        <v>944.59</v>
      </c>
      <c r="C754">
        <v>1070.4000000000001</v>
      </c>
      <c r="D754">
        <v>4000.6</v>
      </c>
      <c r="E754">
        <v>123929</v>
      </c>
      <c r="F754">
        <v>346</v>
      </c>
      <c r="G754">
        <v>124852</v>
      </c>
      <c r="H754">
        <v>2.1981999999999999</v>
      </c>
      <c r="I754" t="s">
        <v>18</v>
      </c>
      <c r="J754" t="s">
        <v>18</v>
      </c>
      <c r="K754" t="s">
        <v>18</v>
      </c>
      <c r="L754" t="s">
        <v>18</v>
      </c>
      <c r="M754" t="s">
        <v>18</v>
      </c>
      <c r="N754" t="s">
        <v>18</v>
      </c>
      <c r="O754" t="s">
        <v>18</v>
      </c>
      <c r="P754">
        <v>6.5</v>
      </c>
      <c r="Q754">
        <v>3.8</v>
      </c>
      <c r="R754">
        <v>8.9499999999999993</v>
      </c>
    </row>
    <row r="755" spans="1:18" x14ac:dyDescent="0.25">
      <c r="A755" s="1">
        <v>35754</v>
      </c>
      <c r="B755">
        <v>958.98</v>
      </c>
      <c r="C755">
        <v>1070.4000000000001</v>
      </c>
      <c r="D755">
        <v>4000.6</v>
      </c>
      <c r="E755">
        <v>123929</v>
      </c>
      <c r="F755">
        <v>346</v>
      </c>
      <c r="G755">
        <v>124852</v>
      </c>
      <c r="H755">
        <v>2.1981999999999999</v>
      </c>
      <c r="I755" t="s">
        <v>18</v>
      </c>
      <c r="J755" t="s">
        <v>18</v>
      </c>
      <c r="K755" t="s">
        <v>18</v>
      </c>
      <c r="L755" t="s">
        <v>18</v>
      </c>
      <c r="M755" t="s">
        <v>18</v>
      </c>
      <c r="N755" t="s">
        <v>18</v>
      </c>
      <c r="O755" t="s">
        <v>18</v>
      </c>
      <c r="P755">
        <v>6.5</v>
      </c>
      <c r="Q755">
        <v>3.8</v>
      </c>
      <c r="R755">
        <v>18.55</v>
      </c>
    </row>
    <row r="756" spans="1:18" x14ac:dyDescent="0.25">
      <c r="A756" s="1">
        <v>35755</v>
      </c>
      <c r="B756">
        <v>963.09</v>
      </c>
      <c r="C756">
        <v>1070.4000000000001</v>
      </c>
      <c r="D756">
        <v>4000.6</v>
      </c>
      <c r="E756">
        <v>123929</v>
      </c>
      <c r="F756">
        <v>346</v>
      </c>
      <c r="G756">
        <v>124852</v>
      </c>
      <c r="H756">
        <v>2.1981999999999999</v>
      </c>
      <c r="I756" t="s">
        <v>18</v>
      </c>
      <c r="J756" t="s">
        <v>18</v>
      </c>
      <c r="K756" t="s">
        <v>18</v>
      </c>
      <c r="L756" t="s">
        <v>18</v>
      </c>
      <c r="M756" t="s">
        <v>18</v>
      </c>
      <c r="N756" t="s">
        <v>18</v>
      </c>
      <c r="O756" t="s">
        <v>18</v>
      </c>
      <c r="P756">
        <v>6.5</v>
      </c>
      <c r="Q756">
        <v>3.8</v>
      </c>
      <c r="R756">
        <v>11.5</v>
      </c>
    </row>
    <row r="757" spans="1:18" x14ac:dyDescent="0.25">
      <c r="A757" s="1">
        <v>35758</v>
      </c>
      <c r="B757">
        <v>946.67</v>
      </c>
      <c r="C757">
        <v>1066.4000000000001</v>
      </c>
      <c r="D757">
        <v>4007.1</v>
      </c>
      <c r="E757">
        <v>123929</v>
      </c>
      <c r="F757">
        <v>346</v>
      </c>
      <c r="G757">
        <v>124852</v>
      </c>
      <c r="H757">
        <v>2.1981999999999999</v>
      </c>
      <c r="I757" t="s">
        <v>18</v>
      </c>
      <c r="J757" t="s">
        <v>18</v>
      </c>
      <c r="K757" t="s">
        <v>18</v>
      </c>
      <c r="L757" t="s">
        <v>18</v>
      </c>
      <c r="M757" t="s">
        <v>18</v>
      </c>
      <c r="N757" t="s">
        <v>18</v>
      </c>
      <c r="O757" t="s">
        <v>18</v>
      </c>
      <c r="P757">
        <v>6.5</v>
      </c>
      <c r="Q757">
        <v>3.8</v>
      </c>
      <c r="R757">
        <v>13.15</v>
      </c>
    </row>
    <row r="758" spans="1:18" x14ac:dyDescent="0.25">
      <c r="A758" s="1">
        <v>35759</v>
      </c>
      <c r="B758">
        <v>950.82</v>
      </c>
      <c r="C758">
        <v>1066.4000000000001</v>
      </c>
      <c r="D758">
        <v>4007.1</v>
      </c>
      <c r="E758">
        <v>123929</v>
      </c>
      <c r="F758">
        <v>346</v>
      </c>
      <c r="G758">
        <v>124852</v>
      </c>
      <c r="H758">
        <v>2.1981999999999999</v>
      </c>
      <c r="I758" t="s">
        <v>18</v>
      </c>
      <c r="J758" t="s">
        <v>18</v>
      </c>
      <c r="K758" t="s">
        <v>18</v>
      </c>
      <c r="L758" t="s">
        <v>18</v>
      </c>
      <c r="M758" t="s">
        <v>18</v>
      </c>
      <c r="N758" t="s">
        <v>18</v>
      </c>
      <c r="O758" t="s">
        <v>18</v>
      </c>
      <c r="P758">
        <v>6.5</v>
      </c>
      <c r="Q758">
        <v>3.8</v>
      </c>
      <c r="R758">
        <v>11.75</v>
      </c>
    </row>
    <row r="759" spans="1:18" x14ac:dyDescent="0.25">
      <c r="A759" s="1">
        <v>35760</v>
      </c>
      <c r="B759">
        <v>951.64</v>
      </c>
      <c r="C759">
        <v>1066.4000000000001</v>
      </c>
      <c r="D759">
        <v>4007.1</v>
      </c>
      <c r="E759">
        <v>123929</v>
      </c>
      <c r="F759">
        <v>346</v>
      </c>
      <c r="G759">
        <v>124852</v>
      </c>
      <c r="H759">
        <v>2.1981999999999999</v>
      </c>
      <c r="I759" t="s">
        <v>18</v>
      </c>
      <c r="J759" t="s">
        <v>18</v>
      </c>
      <c r="K759" t="s">
        <v>18</v>
      </c>
      <c r="L759" t="s">
        <v>18</v>
      </c>
      <c r="M759" t="s">
        <v>18</v>
      </c>
      <c r="N759" t="s">
        <v>18</v>
      </c>
      <c r="O759" t="s">
        <v>18</v>
      </c>
      <c r="P759">
        <v>6.5</v>
      </c>
      <c r="Q759">
        <v>3.8</v>
      </c>
      <c r="R759">
        <v>12.35</v>
      </c>
    </row>
    <row r="760" spans="1:18" x14ac:dyDescent="0.25">
      <c r="A760" s="1">
        <v>35761</v>
      </c>
      <c r="B760">
        <v>951.64</v>
      </c>
      <c r="C760">
        <v>1066.4000000000001</v>
      </c>
      <c r="D760">
        <v>4007.1</v>
      </c>
      <c r="E760">
        <v>123929</v>
      </c>
      <c r="F760">
        <v>346</v>
      </c>
      <c r="G760">
        <v>124852</v>
      </c>
      <c r="H760">
        <v>2.1981999999999999</v>
      </c>
      <c r="I760" t="s">
        <v>18</v>
      </c>
      <c r="J760" t="s">
        <v>18</v>
      </c>
      <c r="K760" t="s">
        <v>18</v>
      </c>
      <c r="L760" t="s">
        <v>18</v>
      </c>
      <c r="M760" t="s">
        <v>18</v>
      </c>
      <c r="N760" t="s">
        <v>18</v>
      </c>
      <c r="O760" t="s">
        <v>18</v>
      </c>
      <c r="P760">
        <v>6.5</v>
      </c>
      <c r="Q760">
        <v>3.8</v>
      </c>
      <c r="R760">
        <v>10.8</v>
      </c>
    </row>
    <row r="761" spans="1:18" x14ac:dyDescent="0.25">
      <c r="A761" s="1">
        <v>35762</v>
      </c>
      <c r="B761">
        <v>955.4</v>
      </c>
      <c r="C761">
        <v>1066.4000000000001</v>
      </c>
      <c r="D761">
        <v>4007.1</v>
      </c>
      <c r="E761">
        <v>123929</v>
      </c>
      <c r="F761">
        <v>346</v>
      </c>
      <c r="G761">
        <v>124852</v>
      </c>
      <c r="H761">
        <v>2.1981999999999999</v>
      </c>
      <c r="I761" t="s">
        <v>18</v>
      </c>
      <c r="J761" t="s">
        <v>18</v>
      </c>
      <c r="K761" t="s">
        <v>18</v>
      </c>
      <c r="L761" t="s">
        <v>18</v>
      </c>
      <c r="M761" t="s">
        <v>18</v>
      </c>
      <c r="N761" t="s">
        <v>18</v>
      </c>
      <c r="O761" t="s">
        <v>18</v>
      </c>
      <c r="P761">
        <v>6.5</v>
      </c>
      <c r="Q761">
        <v>3.8</v>
      </c>
      <c r="R761">
        <v>11.1</v>
      </c>
    </row>
    <row r="762" spans="1:18" x14ac:dyDescent="0.25">
      <c r="A762" s="1">
        <v>35765</v>
      </c>
      <c r="B762">
        <v>974.78</v>
      </c>
      <c r="C762">
        <v>1070.4000000000001</v>
      </c>
      <c r="D762">
        <v>4017.4</v>
      </c>
      <c r="E762">
        <v>124235</v>
      </c>
      <c r="F762">
        <v>306</v>
      </c>
      <c r="G762">
        <v>125245</v>
      </c>
      <c r="H762">
        <v>2.1981999999999999</v>
      </c>
      <c r="I762" t="s">
        <v>18</v>
      </c>
      <c r="J762" t="s">
        <v>18</v>
      </c>
      <c r="K762" t="s">
        <v>18</v>
      </c>
      <c r="L762" t="s">
        <v>18</v>
      </c>
      <c r="M762" t="s">
        <v>18</v>
      </c>
      <c r="N762" t="s">
        <v>18</v>
      </c>
      <c r="O762" t="s">
        <v>18</v>
      </c>
      <c r="P762">
        <v>6.5</v>
      </c>
      <c r="Q762">
        <v>3.8</v>
      </c>
      <c r="R762">
        <v>9.8000000000000007</v>
      </c>
    </row>
    <row r="763" spans="1:18" x14ac:dyDescent="0.25">
      <c r="A763" s="1">
        <v>35766</v>
      </c>
      <c r="B763">
        <v>971.68</v>
      </c>
      <c r="C763">
        <v>1070.4000000000001</v>
      </c>
      <c r="D763">
        <v>4017.4</v>
      </c>
      <c r="E763">
        <v>124235</v>
      </c>
      <c r="F763">
        <v>306</v>
      </c>
      <c r="G763">
        <v>125245</v>
      </c>
      <c r="H763">
        <v>2.1981999999999999</v>
      </c>
      <c r="I763" t="s">
        <v>18</v>
      </c>
      <c r="J763" t="s">
        <v>18</v>
      </c>
      <c r="K763" t="s">
        <v>18</v>
      </c>
      <c r="L763" t="s">
        <v>18</v>
      </c>
      <c r="M763" t="s">
        <v>18</v>
      </c>
      <c r="N763" t="s">
        <v>18</v>
      </c>
      <c r="O763" t="s">
        <v>18</v>
      </c>
      <c r="P763">
        <v>6.5</v>
      </c>
      <c r="Q763">
        <v>3.8</v>
      </c>
      <c r="R763">
        <v>14.85</v>
      </c>
    </row>
    <row r="764" spans="1:18" x14ac:dyDescent="0.25">
      <c r="A764" s="1">
        <v>35767</v>
      </c>
      <c r="B764">
        <v>976.77</v>
      </c>
      <c r="C764">
        <v>1070.4000000000001</v>
      </c>
      <c r="D764">
        <v>4017.4</v>
      </c>
      <c r="E764">
        <v>124235</v>
      </c>
      <c r="F764">
        <v>306</v>
      </c>
      <c r="G764">
        <v>125245</v>
      </c>
      <c r="H764">
        <v>2.1981999999999999</v>
      </c>
      <c r="I764" t="s">
        <v>18</v>
      </c>
      <c r="J764" t="s">
        <v>18</v>
      </c>
      <c r="K764" t="s">
        <v>18</v>
      </c>
      <c r="L764" t="s">
        <v>18</v>
      </c>
      <c r="M764" t="s">
        <v>18</v>
      </c>
      <c r="N764" t="s">
        <v>18</v>
      </c>
      <c r="O764" t="s">
        <v>18</v>
      </c>
      <c r="P764">
        <v>6.5</v>
      </c>
      <c r="Q764">
        <v>3.8</v>
      </c>
      <c r="R764">
        <v>11.5</v>
      </c>
    </row>
    <row r="765" spans="1:18" x14ac:dyDescent="0.25">
      <c r="A765" s="1">
        <v>35768</v>
      </c>
      <c r="B765">
        <v>973.1</v>
      </c>
      <c r="C765">
        <v>1070.4000000000001</v>
      </c>
      <c r="D765">
        <v>4017.4</v>
      </c>
      <c r="E765">
        <v>124235</v>
      </c>
      <c r="F765">
        <v>306</v>
      </c>
      <c r="G765">
        <v>125245</v>
      </c>
      <c r="H765">
        <v>2.1981999999999999</v>
      </c>
      <c r="I765" t="s">
        <v>18</v>
      </c>
      <c r="J765" t="s">
        <v>18</v>
      </c>
      <c r="K765" t="s">
        <v>18</v>
      </c>
      <c r="L765" t="s">
        <v>18</v>
      </c>
      <c r="M765" t="s">
        <v>18</v>
      </c>
      <c r="N765" t="s">
        <v>18</v>
      </c>
      <c r="O765" t="s">
        <v>18</v>
      </c>
      <c r="P765">
        <v>6.5</v>
      </c>
      <c r="Q765">
        <v>3.8</v>
      </c>
      <c r="R765">
        <v>4.9000000000000004</v>
      </c>
    </row>
    <row r="766" spans="1:18" x14ac:dyDescent="0.25">
      <c r="A766" s="1">
        <v>35769</v>
      </c>
      <c r="B766">
        <v>983.79</v>
      </c>
      <c r="C766">
        <v>1070.4000000000001</v>
      </c>
      <c r="D766">
        <v>4017.4</v>
      </c>
      <c r="E766">
        <v>124235</v>
      </c>
      <c r="F766">
        <v>306</v>
      </c>
      <c r="G766">
        <v>125245</v>
      </c>
      <c r="H766">
        <v>2.1981999999999999</v>
      </c>
      <c r="I766" t="s">
        <v>18</v>
      </c>
      <c r="J766" t="s">
        <v>18</v>
      </c>
      <c r="K766" t="s">
        <v>18</v>
      </c>
      <c r="L766" t="s">
        <v>18</v>
      </c>
      <c r="M766" t="s">
        <v>18</v>
      </c>
      <c r="N766" t="s">
        <v>18</v>
      </c>
      <c r="O766" t="s">
        <v>18</v>
      </c>
      <c r="P766">
        <v>6.5</v>
      </c>
      <c r="Q766">
        <v>3.8</v>
      </c>
      <c r="R766">
        <v>9.0500000000000007</v>
      </c>
    </row>
    <row r="767" spans="1:18" x14ac:dyDescent="0.25">
      <c r="A767" s="1">
        <v>35772</v>
      </c>
      <c r="B767">
        <v>982.37</v>
      </c>
      <c r="C767">
        <v>1072.2</v>
      </c>
      <c r="D767">
        <v>4018.9</v>
      </c>
      <c r="E767">
        <v>124235</v>
      </c>
      <c r="F767">
        <v>306</v>
      </c>
      <c r="G767">
        <v>125245</v>
      </c>
      <c r="H767">
        <v>2.1981999999999999</v>
      </c>
      <c r="I767" t="s">
        <v>18</v>
      </c>
      <c r="J767" t="s">
        <v>18</v>
      </c>
      <c r="K767" t="s">
        <v>18</v>
      </c>
      <c r="L767" t="s">
        <v>18</v>
      </c>
      <c r="M767" t="s">
        <v>18</v>
      </c>
      <c r="N767" t="s">
        <v>18</v>
      </c>
      <c r="O767" t="s">
        <v>18</v>
      </c>
      <c r="P767">
        <v>6.5</v>
      </c>
      <c r="Q767">
        <v>3.8</v>
      </c>
      <c r="R767">
        <v>17.5</v>
      </c>
    </row>
    <row r="768" spans="1:18" x14ac:dyDescent="0.25">
      <c r="A768" s="1">
        <v>35773</v>
      </c>
      <c r="B768">
        <v>975.78</v>
      </c>
      <c r="C768">
        <v>1072.2</v>
      </c>
      <c r="D768">
        <v>4018.9</v>
      </c>
      <c r="E768">
        <v>124235</v>
      </c>
      <c r="F768">
        <v>306</v>
      </c>
      <c r="G768">
        <v>125245</v>
      </c>
      <c r="H768">
        <v>2.1981999999999999</v>
      </c>
      <c r="I768" t="s">
        <v>18</v>
      </c>
      <c r="J768" t="s">
        <v>18</v>
      </c>
      <c r="K768" t="s">
        <v>18</v>
      </c>
      <c r="L768" t="s">
        <v>18</v>
      </c>
      <c r="M768" t="s">
        <v>18</v>
      </c>
      <c r="N768" t="s">
        <v>18</v>
      </c>
      <c r="O768" t="s">
        <v>18</v>
      </c>
      <c r="P768">
        <v>6.5</v>
      </c>
      <c r="Q768">
        <v>3.8</v>
      </c>
      <c r="R768">
        <v>21.1</v>
      </c>
    </row>
    <row r="769" spans="1:18" x14ac:dyDescent="0.25">
      <c r="A769" s="1">
        <v>35774</v>
      </c>
      <c r="B769">
        <v>969.79</v>
      </c>
      <c r="C769">
        <v>1072.2</v>
      </c>
      <c r="D769">
        <v>4018.9</v>
      </c>
      <c r="E769">
        <v>124235</v>
      </c>
      <c r="F769">
        <v>306</v>
      </c>
      <c r="G769">
        <v>125245</v>
      </c>
      <c r="H769">
        <v>2.1981999999999999</v>
      </c>
      <c r="I769" t="s">
        <v>18</v>
      </c>
      <c r="J769" t="s">
        <v>18</v>
      </c>
      <c r="K769" t="s">
        <v>18</v>
      </c>
      <c r="L769" t="s">
        <v>18</v>
      </c>
      <c r="M769" t="s">
        <v>18</v>
      </c>
      <c r="N769" t="s">
        <v>18</v>
      </c>
      <c r="O769" t="s">
        <v>18</v>
      </c>
      <c r="P769">
        <v>6.5</v>
      </c>
      <c r="Q769">
        <v>3.8</v>
      </c>
      <c r="R769">
        <v>23.25</v>
      </c>
    </row>
    <row r="770" spans="1:18" x14ac:dyDescent="0.25">
      <c r="A770" s="1">
        <v>35775</v>
      </c>
      <c r="B770">
        <v>954.94</v>
      </c>
      <c r="C770">
        <v>1072.2</v>
      </c>
      <c r="D770">
        <v>4018.9</v>
      </c>
      <c r="E770">
        <v>124235</v>
      </c>
      <c r="F770">
        <v>306</v>
      </c>
      <c r="G770">
        <v>125245</v>
      </c>
      <c r="H770">
        <v>2.1981999999999999</v>
      </c>
      <c r="I770" t="s">
        <v>18</v>
      </c>
      <c r="J770" t="s">
        <v>18</v>
      </c>
      <c r="K770" t="s">
        <v>18</v>
      </c>
      <c r="L770" t="s">
        <v>18</v>
      </c>
      <c r="M770" t="s">
        <v>18</v>
      </c>
      <c r="N770" t="s">
        <v>18</v>
      </c>
      <c r="O770" t="s">
        <v>18</v>
      </c>
      <c r="P770">
        <v>6.5</v>
      </c>
      <c r="Q770">
        <v>3.8</v>
      </c>
      <c r="R770">
        <v>19.95</v>
      </c>
    </row>
    <row r="771" spans="1:18" x14ac:dyDescent="0.25">
      <c r="A771" s="1">
        <v>35776</v>
      </c>
      <c r="B771">
        <v>953.39</v>
      </c>
      <c r="C771">
        <v>1072.2</v>
      </c>
      <c r="D771">
        <v>4018.9</v>
      </c>
      <c r="E771">
        <v>124235</v>
      </c>
      <c r="F771">
        <v>306</v>
      </c>
      <c r="G771">
        <v>125245</v>
      </c>
      <c r="H771">
        <v>2.1981999999999999</v>
      </c>
      <c r="I771" t="s">
        <v>18</v>
      </c>
      <c r="J771" t="s">
        <v>18</v>
      </c>
      <c r="K771" t="s">
        <v>18</v>
      </c>
      <c r="L771" t="s">
        <v>18</v>
      </c>
      <c r="M771" t="s">
        <v>18</v>
      </c>
      <c r="N771" t="s">
        <v>18</v>
      </c>
      <c r="O771" t="s">
        <v>18</v>
      </c>
      <c r="P771">
        <v>6.5</v>
      </c>
      <c r="Q771">
        <v>3.8</v>
      </c>
      <c r="R771">
        <v>7.5</v>
      </c>
    </row>
    <row r="772" spans="1:18" x14ac:dyDescent="0.25">
      <c r="A772" s="1">
        <v>35779</v>
      </c>
      <c r="B772">
        <v>963.39</v>
      </c>
      <c r="C772">
        <v>1072.9000000000001</v>
      </c>
      <c r="D772">
        <v>4016.8</v>
      </c>
      <c r="E772">
        <v>124235</v>
      </c>
      <c r="F772">
        <v>306</v>
      </c>
      <c r="G772">
        <v>125245</v>
      </c>
      <c r="H772">
        <v>2.1981999999999999</v>
      </c>
      <c r="I772" t="s">
        <v>18</v>
      </c>
      <c r="J772" t="s">
        <v>18</v>
      </c>
      <c r="K772" t="s">
        <v>18</v>
      </c>
      <c r="L772" t="s">
        <v>18</v>
      </c>
      <c r="M772" t="s">
        <v>18</v>
      </c>
      <c r="N772" t="s">
        <v>18</v>
      </c>
      <c r="O772" t="s">
        <v>18</v>
      </c>
      <c r="P772">
        <v>6.5</v>
      </c>
      <c r="Q772">
        <v>3.8</v>
      </c>
      <c r="R772">
        <v>10.75</v>
      </c>
    </row>
    <row r="773" spans="1:18" x14ac:dyDescent="0.25">
      <c r="A773" s="1">
        <v>35780</v>
      </c>
      <c r="B773">
        <v>968.04</v>
      </c>
      <c r="C773">
        <v>1072.9000000000001</v>
      </c>
      <c r="D773">
        <v>4016.8</v>
      </c>
      <c r="E773">
        <v>124235</v>
      </c>
      <c r="F773">
        <v>306</v>
      </c>
      <c r="G773">
        <v>125245</v>
      </c>
      <c r="H773">
        <v>2.1981999999999999</v>
      </c>
      <c r="I773" t="s">
        <v>18</v>
      </c>
      <c r="J773" t="s">
        <v>18</v>
      </c>
      <c r="K773" t="s">
        <v>18</v>
      </c>
      <c r="L773" t="s">
        <v>18</v>
      </c>
      <c r="M773" t="s">
        <v>18</v>
      </c>
      <c r="N773" t="s">
        <v>18</v>
      </c>
      <c r="O773" t="s">
        <v>18</v>
      </c>
      <c r="P773">
        <v>6.5</v>
      </c>
      <c r="Q773">
        <v>3.8</v>
      </c>
      <c r="R773">
        <v>7.8</v>
      </c>
    </row>
    <row r="774" spans="1:18" x14ac:dyDescent="0.25">
      <c r="A774" s="1">
        <v>35781</v>
      </c>
      <c r="B774">
        <v>965.54</v>
      </c>
      <c r="C774">
        <v>1072.9000000000001</v>
      </c>
      <c r="D774">
        <v>4016.8</v>
      </c>
      <c r="E774">
        <v>124235</v>
      </c>
      <c r="F774">
        <v>306</v>
      </c>
      <c r="G774">
        <v>125245</v>
      </c>
      <c r="H774">
        <v>2.1981999999999999</v>
      </c>
      <c r="I774" t="s">
        <v>18</v>
      </c>
      <c r="J774" t="s">
        <v>18</v>
      </c>
      <c r="K774" t="s">
        <v>18</v>
      </c>
      <c r="L774" t="s">
        <v>18</v>
      </c>
      <c r="M774" t="s">
        <v>18</v>
      </c>
      <c r="N774" t="s">
        <v>18</v>
      </c>
      <c r="O774" t="s">
        <v>18</v>
      </c>
      <c r="P774">
        <v>6.5</v>
      </c>
      <c r="Q774">
        <v>3.8</v>
      </c>
      <c r="R774">
        <v>15.45</v>
      </c>
    </row>
    <row r="775" spans="1:18" x14ac:dyDescent="0.25">
      <c r="A775" s="1">
        <v>35782</v>
      </c>
      <c r="B775">
        <v>955.3</v>
      </c>
      <c r="C775">
        <v>1072.9000000000001</v>
      </c>
      <c r="D775">
        <v>4016.8</v>
      </c>
      <c r="E775">
        <v>124235</v>
      </c>
      <c r="F775">
        <v>306</v>
      </c>
      <c r="G775">
        <v>125245</v>
      </c>
      <c r="H775">
        <v>2.1981999999999999</v>
      </c>
      <c r="I775" t="s">
        <v>18</v>
      </c>
      <c r="J775" t="s">
        <v>18</v>
      </c>
      <c r="K775" t="s">
        <v>18</v>
      </c>
      <c r="L775" t="s">
        <v>18</v>
      </c>
      <c r="M775" t="s">
        <v>18</v>
      </c>
      <c r="N775" t="s">
        <v>18</v>
      </c>
      <c r="O775" t="s">
        <v>18</v>
      </c>
      <c r="P775">
        <v>6.5</v>
      </c>
      <c r="Q775">
        <v>3.8</v>
      </c>
      <c r="R775">
        <v>9.6</v>
      </c>
    </row>
    <row r="776" spans="1:18" x14ac:dyDescent="0.25">
      <c r="A776" s="1">
        <v>35783</v>
      </c>
      <c r="B776">
        <v>946.78</v>
      </c>
      <c r="C776">
        <v>1072.9000000000001</v>
      </c>
      <c r="D776">
        <v>4016.8</v>
      </c>
      <c r="E776">
        <v>124235</v>
      </c>
      <c r="F776">
        <v>306</v>
      </c>
      <c r="G776">
        <v>125245</v>
      </c>
      <c r="H776">
        <v>2.1981999999999999</v>
      </c>
      <c r="I776" t="s">
        <v>18</v>
      </c>
      <c r="J776" t="s">
        <v>18</v>
      </c>
      <c r="K776" t="s">
        <v>18</v>
      </c>
      <c r="L776" t="s">
        <v>18</v>
      </c>
      <c r="M776" t="s">
        <v>18</v>
      </c>
      <c r="N776" t="s">
        <v>18</v>
      </c>
      <c r="O776" t="s">
        <v>18</v>
      </c>
      <c r="P776">
        <v>6.5</v>
      </c>
      <c r="Q776">
        <v>3.8</v>
      </c>
      <c r="R776">
        <v>5.75</v>
      </c>
    </row>
    <row r="777" spans="1:18" x14ac:dyDescent="0.25">
      <c r="A777" s="1">
        <v>35786</v>
      </c>
      <c r="B777">
        <v>953.7</v>
      </c>
      <c r="C777">
        <v>1070.5999999999999</v>
      </c>
      <c r="D777">
        <v>4021.3</v>
      </c>
      <c r="E777">
        <v>124235</v>
      </c>
      <c r="F777">
        <v>306</v>
      </c>
      <c r="G777">
        <v>125245</v>
      </c>
      <c r="H777">
        <v>2.1981999999999999</v>
      </c>
      <c r="I777" t="s">
        <v>18</v>
      </c>
      <c r="J777" t="s">
        <v>18</v>
      </c>
      <c r="K777" t="s">
        <v>18</v>
      </c>
      <c r="L777" t="s">
        <v>18</v>
      </c>
      <c r="M777" t="s">
        <v>18</v>
      </c>
      <c r="N777" t="s">
        <v>18</v>
      </c>
      <c r="O777" t="s">
        <v>18</v>
      </c>
      <c r="P777">
        <v>6.5</v>
      </c>
      <c r="Q777">
        <v>3.8</v>
      </c>
      <c r="R777">
        <v>6.5</v>
      </c>
    </row>
    <row r="778" spans="1:18" x14ac:dyDescent="0.25">
      <c r="A778" s="1">
        <v>35787</v>
      </c>
      <c r="B778">
        <v>939.13</v>
      </c>
      <c r="C778">
        <v>1070.5999999999999</v>
      </c>
      <c r="D778">
        <v>4021.3</v>
      </c>
      <c r="E778">
        <v>124235</v>
      </c>
      <c r="F778">
        <v>306</v>
      </c>
      <c r="G778">
        <v>125245</v>
      </c>
      <c r="H778">
        <v>2.1981999999999999</v>
      </c>
      <c r="I778" t="s">
        <v>18</v>
      </c>
      <c r="J778" t="s">
        <v>18</v>
      </c>
      <c r="K778" t="s">
        <v>18</v>
      </c>
      <c r="L778" t="s">
        <v>18</v>
      </c>
      <c r="M778" t="s">
        <v>18</v>
      </c>
      <c r="N778" t="s">
        <v>18</v>
      </c>
      <c r="O778" t="s">
        <v>18</v>
      </c>
      <c r="P778">
        <v>6.5</v>
      </c>
      <c r="Q778">
        <v>3.8</v>
      </c>
      <c r="R778">
        <v>2.0499999999999998</v>
      </c>
    </row>
    <row r="779" spans="1:18" x14ac:dyDescent="0.25">
      <c r="A779" s="1">
        <v>35788</v>
      </c>
      <c r="B779">
        <v>932.7</v>
      </c>
      <c r="C779">
        <v>1070.5999999999999</v>
      </c>
      <c r="D779">
        <v>4021.3</v>
      </c>
      <c r="E779">
        <v>124235</v>
      </c>
      <c r="F779">
        <v>306</v>
      </c>
      <c r="G779">
        <v>125245</v>
      </c>
      <c r="H779">
        <v>2.1981999999999999</v>
      </c>
      <c r="I779" t="s">
        <v>18</v>
      </c>
      <c r="J779" t="s">
        <v>18</v>
      </c>
      <c r="K779" t="s">
        <v>18</v>
      </c>
      <c r="L779" t="s">
        <v>18</v>
      </c>
      <c r="M779" t="s">
        <v>18</v>
      </c>
      <c r="N779" t="s">
        <v>18</v>
      </c>
      <c r="O779" t="s">
        <v>18</v>
      </c>
      <c r="P779">
        <v>6.5</v>
      </c>
      <c r="Q779">
        <v>3.8</v>
      </c>
      <c r="R779">
        <v>7.3</v>
      </c>
    </row>
    <row r="780" spans="1:18" x14ac:dyDescent="0.25">
      <c r="A780" s="1">
        <v>35789</v>
      </c>
      <c r="B780">
        <v>932.7</v>
      </c>
      <c r="C780">
        <v>1070.5999999999999</v>
      </c>
      <c r="D780">
        <v>4021.3</v>
      </c>
      <c r="E780">
        <v>124235</v>
      </c>
      <c r="F780">
        <v>306</v>
      </c>
      <c r="G780">
        <v>125245</v>
      </c>
      <c r="H780">
        <v>2.1981999999999999</v>
      </c>
      <c r="I780" t="s">
        <v>18</v>
      </c>
      <c r="J780" t="s">
        <v>18</v>
      </c>
      <c r="K780" t="s">
        <v>18</v>
      </c>
      <c r="L780" t="s">
        <v>18</v>
      </c>
      <c r="M780" t="s">
        <v>18</v>
      </c>
      <c r="N780" t="s">
        <v>18</v>
      </c>
      <c r="O780" t="s">
        <v>18</v>
      </c>
      <c r="P780">
        <v>6.5</v>
      </c>
      <c r="Q780">
        <v>3.8</v>
      </c>
      <c r="R780">
        <v>7.3</v>
      </c>
    </row>
    <row r="781" spans="1:18" x14ac:dyDescent="0.25">
      <c r="A781" s="1">
        <v>35790</v>
      </c>
      <c r="B781">
        <v>936.46</v>
      </c>
      <c r="C781">
        <v>1070.5999999999999</v>
      </c>
      <c r="D781">
        <v>4021.3</v>
      </c>
      <c r="E781">
        <v>124235</v>
      </c>
      <c r="F781">
        <v>306</v>
      </c>
      <c r="G781">
        <v>125245</v>
      </c>
      <c r="H781">
        <v>2.1981999999999999</v>
      </c>
      <c r="I781" t="s">
        <v>18</v>
      </c>
      <c r="J781" t="s">
        <v>18</v>
      </c>
      <c r="K781" t="s">
        <v>18</v>
      </c>
      <c r="L781" t="s">
        <v>18</v>
      </c>
      <c r="M781" t="s">
        <v>18</v>
      </c>
      <c r="N781" t="s">
        <v>18</v>
      </c>
      <c r="O781" t="s">
        <v>18</v>
      </c>
      <c r="P781">
        <v>6.5</v>
      </c>
      <c r="Q781">
        <v>3.8</v>
      </c>
      <c r="R781">
        <v>4.95</v>
      </c>
    </row>
    <row r="782" spans="1:18" x14ac:dyDescent="0.25">
      <c r="A782" s="1">
        <v>35793</v>
      </c>
      <c r="B782">
        <v>953.35</v>
      </c>
      <c r="C782">
        <v>1071.4000000000001</v>
      </c>
      <c r="D782">
        <v>4029.4</v>
      </c>
      <c r="E782">
        <v>124235</v>
      </c>
      <c r="F782">
        <v>306</v>
      </c>
      <c r="G782">
        <v>125245</v>
      </c>
      <c r="H782">
        <v>2.1981999999999999</v>
      </c>
      <c r="I782" t="s">
        <v>18</v>
      </c>
      <c r="J782" t="s">
        <v>18</v>
      </c>
      <c r="K782" t="s">
        <v>18</v>
      </c>
      <c r="L782" t="s">
        <v>18</v>
      </c>
      <c r="M782" t="s">
        <v>18</v>
      </c>
      <c r="N782" t="s">
        <v>18</v>
      </c>
      <c r="O782" t="s">
        <v>18</v>
      </c>
      <c r="P782">
        <v>6.5</v>
      </c>
      <c r="Q782">
        <v>3.8</v>
      </c>
      <c r="R782">
        <v>6.25</v>
      </c>
    </row>
    <row r="783" spans="1:18" x14ac:dyDescent="0.25">
      <c r="A783" s="1">
        <v>35794</v>
      </c>
      <c r="B783">
        <v>970.84</v>
      </c>
      <c r="C783">
        <v>1071.4000000000001</v>
      </c>
      <c r="D783">
        <v>4029.4</v>
      </c>
      <c r="E783">
        <v>124235</v>
      </c>
      <c r="F783">
        <v>306</v>
      </c>
      <c r="G783">
        <v>125245</v>
      </c>
      <c r="H783">
        <v>2.1981999999999999</v>
      </c>
      <c r="I783" t="s">
        <v>18</v>
      </c>
      <c r="J783" t="s">
        <v>18</v>
      </c>
      <c r="K783" t="s">
        <v>18</v>
      </c>
      <c r="L783" t="s">
        <v>18</v>
      </c>
      <c r="M783" t="s">
        <v>18</v>
      </c>
      <c r="N783" t="s">
        <v>18</v>
      </c>
      <c r="O783" t="s">
        <v>18</v>
      </c>
      <c r="P783">
        <v>6.5</v>
      </c>
      <c r="Q783">
        <v>3.8</v>
      </c>
      <c r="R783">
        <v>14.6</v>
      </c>
    </row>
    <row r="784" spans="1:18" x14ac:dyDescent="0.25">
      <c r="A784" s="1">
        <v>35795</v>
      </c>
      <c r="B784">
        <v>970.43</v>
      </c>
      <c r="C784">
        <v>1071.4000000000001</v>
      </c>
      <c r="D784">
        <v>4029.4</v>
      </c>
      <c r="E784">
        <v>124549</v>
      </c>
      <c r="F784">
        <v>313</v>
      </c>
      <c r="G784">
        <v>125383</v>
      </c>
      <c r="H784">
        <v>2.1903000000000001</v>
      </c>
      <c r="I784" t="s">
        <v>18</v>
      </c>
      <c r="J784" t="s">
        <v>18</v>
      </c>
      <c r="K784" t="s">
        <v>18</v>
      </c>
      <c r="L784" t="s">
        <v>18</v>
      </c>
      <c r="M784" t="s">
        <v>18</v>
      </c>
      <c r="N784" t="s">
        <v>18</v>
      </c>
      <c r="O784" t="s">
        <v>18</v>
      </c>
      <c r="P784">
        <v>6.1</v>
      </c>
      <c r="Q784">
        <v>4.5</v>
      </c>
      <c r="R784">
        <v>10.45</v>
      </c>
    </row>
    <row r="785" spans="1:18" x14ac:dyDescent="0.25">
      <c r="A785" s="1">
        <v>35796</v>
      </c>
      <c r="B785">
        <v>970.43</v>
      </c>
      <c r="C785">
        <v>1071.4000000000001</v>
      </c>
      <c r="D785">
        <v>4029.4</v>
      </c>
      <c r="E785">
        <v>124549</v>
      </c>
      <c r="F785">
        <v>313</v>
      </c>
      <c r="G785">
        <v>125383</v>
      </c>
      <c r="H785">
        <v>2.1903000000000001</v>
      </c>
      <c r="I785" t="s">
        <v>18</v>
      </c>
      <c r="J785" t="s">
        <v>18</v>
      </c>
      <c r="K785" t="s">
        <v>18</v>
      </c>
      <c r="L785" t="s">
        <v>18</v>
      </c>
      <c r="M785" t="s">
        <v>18</v>
      </c>
      <c r="N785" t="s">
        <v>18</v>
      </c>
      <c r="O785" t="s">
        <v>18</v>
      </c>
      <c r="P785">
        <v>6.1</v>
      </c>
      <c r="Q785">
        <v>4.5</v>
      </c>
      <c r="R785">
        <v>18.2</v>
      </c>
    </row>
    <row r="786" spans="1:18" x14ac:dyDescent="0.25">
      <c r="A786" s="1">
        <v>35797</v>
      </c>
      <c r="B786">
        <v>975.04</v>
      </c>
      <c r="C786">
        <v>1071.4000000000001</v>
      </c>
      <c r="D786">
        <v>4029.4</v>
      </c>
      <c r="E786">
        <v>124549</v>
      </c>
      <c r="F786">
        <v>313</v>
      </c>
      <c r="G786">
        <v>125383</v>
      </c>
      <c r="H786">
        <v>2.1903000000000001</v>
      </c>
      <c r="I786" t="s">
        <v>18</v>
      </c>
      <c r="J786" t="s">
        <v>18</v>
      </c>
      <c r="K786" t="s">
        <v>18</v>
      </c>
      <c r="L786" t="s">
        <v>18</v>
      </c>
      <c r="M786" t="s">
        <v>18</v>
      </c>
      <c r="N786" t="s">
        <v>18</v>
      </c>
      <c r="O786" t="s">
        <v>18</v>
      </c>
      <c r="P786">
        <v>6.1</v>
      </c>
      <c r="Q786">
        <v>4.5</v>
      </c>
      <c r="R786">
        <v>19.5</v>
      </c>
    </row>
    <row r="787" spans="1:18" x14ac:dyDescent="0.25">
      <c r="A787" s="1">
        <v>35800</v>
      </c>
      <c r="B787">
        <v>977.07</v>
      </c>
      <c r="C787">
        <v>1080.9000000000001</v>
      </c>
      <c r="D787">
        <v>4045</v>
      </c>
      <c r="E787">
        <v>124549</v>
      </c>
      <c r="F787">
        <v>313</v>
      </c>
      <c r="G787">
        <v>125383</v>
      </c>
      <c r="H787">
        <v>2.1903000000000001</v>
      </c>
      <c r="I787" t="s">
        <v>18</v>
      </c>
      <c r="J787" t="s">
        <v>18</v>
      </c>
      <c r="K787" t="s">
        <v>18</v>
      </c>
      <c r="L787" t="s">
        <v>18</v>
      </c>
      <c r="M787" t="s">
        <v>18</v>
      </c>
      <c r="N787" t="s">
        <v>18</v>
      </c>
      <c r="O787" t="s">
        <v>18</v>
      </c>
      <c r="P787">
        <v>6.1</v>
      </c>
      <c r="Q787">
        <v>4.5</v>
      </c>
      <c r="R787">
        <v>12.2</v>
      </c>
    </row>
    <row r="788" spans="1:18" x14ac:dyDescent="0.25">
      <c r="A788" s="1">
        <v>35801</v>
      </c>
      <c r="B788">
        <v>966.58</v>
      </c>
      <c r="C788">
        <v>1080.9000000000001</v>
      </c>
      <c r="D788">
        <v>4045</v>
      </c>
      <c r="E788">
        <v>124549</v>
      </c>
      <c r="F788">
        <v>313</v>
      </c>
      <c r="G788">
        <v>125383</v>
      </c>
      <c r="H788">
        <v>2.1903000000000001</v>
      </c>
      <c r="I788" t="s">
        <v>18</v>
      </c>
      <c r="J788" t="s">
        <v>18</v>
      </c>
      <c r="K788" t="s">
        <v>18</v>
      </c>
      <c r="L788" t="s">
        <v>18</v>
      </c>
      <c r="M788" t="s">
        <v>18</v>
      </c>
      <c r="N788" t="s">
        <v>18</v>
      </c>
      <c r="O788" t="s">
        <v>18</v>
      </c>
      <c r="P788">
        <v>6.1</v>
      </c>
      <c r="Q788">
        <v>4.5</v>
      </c>
      <c r="R788">
        <v>5.8</v>
      </c>
    </row>
    <row r="789" spans="1:18" x14ac:dyDescent="0.25">
      <c r="A789" s="1">
        <v>35802</v>
      </c>
      <c r="B789">
        <v>964</v>
      </c>
      <c r="C789">
        <v>1080.9000000000001</v>
      </c>
      <c r="D789">
        <v>4045</v>
      </c>
      <c r="E789">
        <v>124549</v>
      </c>
      <c r="F789">
        <v>313</v>
      </c>
      <c r="G789">
        <v>125383</v>
      </c>
      <c r="H789">
        <v>2.1903000000000001</v>
      </c>
      <c r="I789" t="s">
        <v>18</v>
      </c>
      <c r="J789" t="s">
        <v>18</v>
      </c>
      <c r="K789" t="s">
        <v>18</v>
      </c>
      <c r="L789" t="s">
        <v>18</v>
      </c>
      <c r="M789" t="s">
        <v>18</v>
      </c>
      <c r="N789" t="s">
        <v>18</v>
      </c>
      <c r="O789" t="s">
        <v>18</v>
      </c>
      <c r="P789">
        <v>6.1</v>
      </c>
      <c r="Q789">
        <v>4.5</v>
      </c>
      <c r="R789">
        <v>23.8</v>
      </c>
    </row>
    <row r="790" spans="1:18" x14ac:dyDescent="0.25">
      <c r="A790" s="1">
        <v>35803</v>
      </c>
      <c r="B790">
        <v>956.05</v>
      </c>
      <c r="C790">
        <v>1080.9000000000001</v>
      </c>
      <c r="D790">
        <v>4045</v>
      </c>
      <c r="E790">
        <v>124549</v>
      </c>
      <c r="F790">
        <v>313</v>
      </c>
      <c r="G790">
        <v>125383</v>
      </c>
      <c r="H790">
        <v>2.1903000000000001</v>
      </c>
      <c r="I790" t="s">
        <v>18</v>
      </c>
      <c r="J790" t="s">
        <v>18</v>
      </c>
      <c r="K790" t="s">
        <v>18</v>
      </c>
      <c r="L790" t="s">
        <v>18</v>
      </c>
      <c r="M790" t="s">
        <v>18</v>
      </c>
      <c r="N790" t="s">
        <v>18</v>
      </c>
      <c r="O790" t="s">
        <v>18</v>
      </c>
      <c r="P790">
        <v>6.1</v>
      </c>
      <c r="Q790">
        <v>4.5</v>
      </c>
      <c r="R790">
        <v>30.8</v>
      </c>
    </row>
    <row r="791" spans="1:18" x14ac:dyDescent="0.25">
      <c r="A791" s="1">
        <v>35804</v>
      </c>
      <c r="B791">
        <v>927.69</v>
      </c>
      <c r="C791">
        <v>1080.9000000000001</v>
      </c>
      <c r="D791">
        <v>4045</v>
      </c>
      <c r="E791">
        <v>124549</v>
      </c>
      <c r="F791">
        <v>313</v>
      </c>
      <c r="G791">
        <v>125383</v>
      </c>
      <c r="H791">
        <v>2.1903000000000001</v>
      </c>
      <c r="I791" t="s">
        <v>18</v>
      </c>
      <c r="J791" t="s">
        <v>18</v>
      </c>
      <c r="K791" t="s">
        <v>18</v>
      </c>
      <c r="L791" t="s">
        <v>18</v>
      </c>
      <c r="M791" t="s">
        <v>18</v>
      </c>
      <c r="N791" t="s">
        <v>18</v>
      </c>
      <c r="O791" t="s">
        <v>18</v>
      </c>
      <c r="P791">
        <v>6.1</v>
      </c>
      <c r="Q791">
        <v>4.5</v>
      </c>
      <c r="R791">
        <v>24.25</v>
      </c>
    </row>
    <row r="792" spans="1:18" x14ac:dyDescent="0.25">
      <c r="A792" s="1">
        <v>35807</v>
      </c>
      <c r="B792">
        <v>939.21</v>
      </c>
      <c r="C792">
        <v>1078</v>
      </c>
      <c r="D792">
        <v>4043</v>
      </c>
      <c r="E792">
        <v>124549</v>
      </c>
      <c r="F792">
        <v>313</v>
      </c>
      <c r="G792">
        <v>125383</v>
      </c>
      <c r="H792">
        <v>2.1903000000000001</v>
      </c>
      <c r="I792" t="s">
        <v>18</v>
      </c>
      <c r="J792" t="s">
        <v>18</v>
      </c>
      <c r="K792" t="s">
        <v>18</v>
      </c>
      <c r="L792" t="s">
        <v>18</v>
      </c>
      <c r="M792" t="s">
        <v>18</v>
      </c>
      <c r="N792" t="s">
        <v>18</v>
      </c>
      <c r="O792" t="s">
        <v>18</v>
      </c>
      <c r="P792">
        <v>6.1</v>
      </c>
      <c r="Q792">
        <v>4.5</v>
      </c>
      <c r="R792">
        <v>10.95</v>
      </c>
    </row>
    <row r="793" spans="1:18" x14ac:dyDescent="0.25">
      <c r="A793" s="1">
        <v>35808</v>
      </c>
      <c r="B793">
        <v>952.12</v>
      </c>
      <c r="C793">
        <v>1078</v>
      </c>
      <c r="D793">
        <v>4043</v>
      </c>
      <c r="E793">
        <v>124549</v>
      </c>
      <c r="F793">
        <v>313</v>
      </c>
      <c r="G793">
        <v>125383</v>
      </c>
      <c r="H793">
        <v>2.1903000000000001</v>
      </c>
      <c r="I793" t="s">
        <v>18</v>
      </c>
      <c r="J793" t="s">
        <v>18</v>
      </c>
      <c r="K793" t="s">
        <v>18</v>
      </c>
      <c r="L793" t="s">
        <v>18</v>
      </c>
      <c r="M793" t="s">
        <v>18</v>
      </c>
      <c r="N793" t="s">
        <v>18</v>
      </c>
      <c r="O793" t="s">
        <v>18</v>
      </c>
      <c r="P793">
        <v>6.1</v>
      </c>
      <c r="Q793">
        <v>4.5</v>
      </c>
      <c r="R793">
        <v>15.6</v>
      </c>
    </row>
    <row r="794" spans="1:18" x14ac:dyDescent="0.25">
      <c r="A794" s="1">
        <v>35809</v>
      </c>
      <c r="B794">
        <v>957.94</v>
      </c>
      <c r="C794">
        <v>1078</v>
      </c>
      <c r="D794">
        <v>4043</v>
      </c>
      <c r="E794">
        <v>124549</v>
      </c>
      <c r="F794">
        <v>313</v>
      </c>
      <c r="G794">
        <v>125383</v>
      </c>
      <c r="H794">
        <v>2.1903000000000001</v>
      </c>
      <c r="I794" t="s">
        <v>18</v>
      </c>
      <c r="J794" t="s">
        <v>18</v>
      </c>
      <c r="K794" t="s">
        <v>18</v>
      </c>
      <c r="L794" t="s">
        <v>18</v>
      </c>
      <c r="M794" t="s">
        <v>18</v>
      </c>
      <c r="N794" t="s">
        <v>18</v>
      </c>
      <c r="O794" t="s">
        <v>18</v>
      </c>
      <c r="P794">
        <v>6.1</v>
      </c>
      <c r="Q794">
        <v>4.5</v>
      </c>
      <c r="R794">
        <v>19.899999999999999</v>
      </c>
    </row>
    <row r="795" spans="1:18" x14ac:dyDescent="0.25">
      <c r="A795" s="1">
        <v>35810</v>
      </c>
      <c r="B795">
        <v>950.73</v>
      </c>
      <c r="C795">
        <v>1078</v>
      </c>
      <c r="D795">
        <v>4043</v>
      </c>
      <c r="E795">
        <v>124549</v>
      </c>
      <c r="F795">
        <v>313</v>
      </c>
      <c r="G795">
        <v>125383</v>
      </c>
      <c r="H795">
        <v>2.1903000000000001</v>
      </c>
      <c r="I795" t="s">
        <v>18</v>
      </c>
      <c r="J795" t="s">
        <v>18</v>
      </c>
      <c r="K795" t="s">
        <v>18</v>
      </c>
      <c r="L795" t="s">
        <v>18</v>
      </c>
      <c r="M795" t="s">
        <v>18</v>
      </c>
      <c r="N795" t="s">
        <v>18</v>
      </c>
      <c r="O795" t="s">
        <v>18</v>
      </c>
      <c r="P795">
        <v>6.1</v>
      </c>
      <c r="Q795">
        <v>4.5</v>
      </c>
      <c r="R795">
        <v>11.35</v>
      </c>
    </row>
    <row r="796" spans="1:18" x14ac:dyDescent="0.25">
      <c r="A796" s="1">
        <v>35811</v>
      </c>
      <c r="B796">
        <v>961.51</v>
      </c>
      <c r="C796">
        <v>1078</v>
      </c>
      <c r="D796">
        <v>4043</v>
      </c>
      <c r="E796">
        <v>124549</v>
      </c>
      <c r="F796">
        <v>313</v>
      </c>
      <c r="G796">
        <v>125383</v>
      </c>
      <c r="H796">
        <v>2.1903000000000001</v>
      </c>
      <c r="I796" t="s">
        <v>18</v>
      </c>
      <c r="J796" t="s">
        <v>18</v>
      </c>
      <c r="K796" t="s">
        <v>18</v>
      </c>
      <c r="L796" t="s">
        <v>18</v>
      </c>
      <c r="M796" t="s">
        <v>18</v>
      </c>
      <c r="N796" t="s">
        <v>18</v>
      </c>
      <c r="O796" t="s">
        <v>18</v>
      </c>
      <c r="P796">
        <v>6.1</v>
      </c>
      <c r="Q796">
        <v>4.5</v>
      </c>
      <c r="R796">
        <v>19.600000000000001</v>
      </c>
    </row>
    <row r="797" spans="1:18" x14ac:dyDescent="0.25">
      <c r="A797" s="1">
        <v>35814</v>
      </c>
      <c r="B797">
        <v>961.51</v>
      </c>
      <c r="C797">
        <v>1070.3</v>
      </c>
      <c r="D797">
        <v>4042.4</v>
      </c>
      <c r="E797">
        <v>124549</v>
      </c>
      <c r="F797">
        <v>313</v>
      </c>
      <c r="G797">
        <v>125383</v>
      </c>
      <c r="H797">
        <v>2.1903000000000001</v>
      </c>
      <c r="I797" t="s">
        <v>18</v>
      </c>
      <c r="J797" t="s">
        <v>18</v>
      </c>
      <c r="K797" t="s">
        <v>18</v>
      </c>
      <c r="L797" t="s">
        <v>18</v>
      </c>
      <c r="M797" t="s">
        <v>18</v>
      </c>
      <c r="N797" t="s">
        <v>18</v>
      </c>
      <c r="O797" t="s">
        <v>18</v>
      </c>
      <c r="P797">
        <v>6.1</v>
      </c>
      <c r="Q797">
        <v>4.5</v>
      </c>
      <c r="R797">
        <v>14.9</v>
      </c>
    </row>
    <row r="798" spans="1:18" x14ac:dyDescent="0.25">
      <c r="A798" s="1">
        <v>35815</v>
      </c>
      <c r="B798">
        <v>978.6</v>
      </c>
      <c r="C798">
        <v>1070.3</v>
      </c>
      <c r="D798">
        <v>4042.4</v>
      </c>
      <c r="E798">
        <v>124549</v>
      </c>
      <c r="F798">
        <v>313</v>
      </c>
      <c r="G798">
        <v>125383</v>
      </c>
      <c r="H798">
        <v>2.1903000000000001</v>
      </c>
      <c r="I798" t="s">
        <v>18</v>
      </c>
      <c r="J798" t="s">
        <v>18</v>
      </c>
      <c r="K798" t="s">
        <v>18</v>
      </c>
      <c r="L798" t="s">
        <v>18</v>
      </c>
      <c r="M798" t="s">
        <v>18</v>
      </c>
      <c r="N798" t="s">
        <v>18</v>
      </c>
      <c r="O798" t="s">
        <v>18</v>
      </c>
      <c r="P798">
        <v>6.1</v>
      </c>
      <c r="Q798">
        <v>4.5</v>
      </c>
      <c r="R798">
        <v>25.9</v>
      </c>
    </row>
    <row r="799" spans="1:18" x14ac:dyDescent="0.25">
      <c r="A799" s="1">
        <v>35816</v>
      </c>
      <c r="B799">
        <v>970.81</v>
      </c>
      <c r="C799">
        <v>1070.3</v>
      </c>
      <c r="D799">
        <v>4042.4</v>
      </c>
      <c r="E799">
        <v>124549</v>
      </c>
      <c r="F799">
        <v>313</v>
      </c>
      <c r="G799">
        <v>125383</v>
      </c>
      <c r="H799">
        <v>2.1903000000000001</v>
      </c>
      <c r="I799" t="s">
        <v>18</v>
      </c>
      <c r="J799" t="s">
        <v>18</v>
      </c>
      <c r="K799" t="s">
        <v>18</v>
      </c>
      <c r="L799" t="s">
        <v>18</v>
      </c>
      <c r="M799" t="s">
        <v>18</v>
      </c>
      <c r="N799" t="s">
        <v>18</v>
      </c>
      <c r="O799" t="s">
        <v>18</v>
      </c>
      <c r="P799">
        <v>6.1</v>
      </c>
      <c r="Q799">
        <v>4.5</v>
      </c>
      <c r="R799">
        <v>22.85</v>
      </c>
    </row>
    <row r="800" spans="1:18" x14ac:dyDescent="0.25">
      <c r="A800" s="1">
        <v>35817</v>
      </c>
      <c r="B800">
        <v>963.04</v>
      </c>
      <c r="C800">
        <v>1070.3</v>
      </c>
      <c r="D800">
        <v>4042.4</v>
      </c>
      <c r="E800">
        <v>124549</v>
      </c>
      <c r="F800">
        <v>313</v>
      </c>
      <c r="G800">
        <v>125383</v>
      </c>
      <c r="H800">
        <v>2.1903000000000001</v>
      </c>
      <c r="I800" t="s">
        <v>18</v>
      </c>
      <c r="J800" t="s">
        <v>18</v>
      </c>
      <c r="K800" t="s">
        <v>18</v>
      </c>
      <c r="L800" t="s">
        <v>18</v>
      </c>
      <c r="M800" t="s">
        <v>18</v>
      </c>
      <c r="N800" t="s">
        <v>18</v>
      </c>
      <c r="O800" t="s">
        <v>18</v>
      </c>
      <c r="P800">
        <v>6.1</v>
      </c>
      <c r="Q800">
        <v>4.5</v>
      </c>
      <c r="R800">
        <v>16.45</v>
      </c>
    </row>
    <row r="801" spans="1:18" x14ac:dyDescent="0.25">
      <c r="A801" s="1">
        <v>35818</v>
      </c>
      <c r="B801">
        <v>957.59</v>
      </c>
      <c r="C801">
        <v>1070.3</v>
      </c>
      <c r="D801">
        <v>4042.4</v>
      </c>
      <c r="E801">
        <v>124549</v>
      </c>
      <c r="F801">
        <v>313</v>
      </c>
      <c r="G801">
        <v>125383</v>
      </c>
      <c r="H801">
        <v>2.1903000000000001</v>
      </c>
      <c r="I801" t="s">
        <v>18</v>
      </c>
      <c r="J801" t="s">
        <v>18</v>
      </c>
      <c r="K801" t="s">
        <v>18</v>
      </c>
      <c r="L801" t="s">
        <v>18</v>
      </c>
      <c r="M801" t="s">
        <v>18</v>
      </c>
      <c r="N801" t="s">
        <v>18</v>
      </c>
      <c r="O801" t="s">
        <v>18</v>
      </c>
      <c r="P801">
        <v>6.1</v>
      </c>
      <c r="Q801">
        <v>4.5</v>
      </c>
      <c r="R801">
        <v>31.1</v>
      </c>
    </row>
    <row r="802" spans="1:18" x14ac:dyDescent="0.25">
      <c r="A802" s="1">
        <v>35821</v>
      </c>
      <c r="B802">
        <v>956.95</v>
      </c>
      <c r="C802">
        <v>1070.9000000000001</v>
      </c>
      <c r="D802">
        <v>4047.7</v>
      </c>
      <c r="E802">
        <v>124549</v>
      </c>
      <c r="F802">
        <v>313</v>
      </c>
      <c r="G802">
        <v>125383</v>
      </c>
      <c r="H802">
        <v>2.1903000000000001</v>
      </c>
      <c r="I802" t="s">
        <v>18</v>
      </c>
      <c r="J802" t="s">
        <v>18</v>
      </c>
      <c r="K802" t="s">
        <v>18</v>
      </c>
      <c r="L802" t="s">
        <v>18</v>
      </c>
      <c r="M802" t="s">
        <v>18</v>
      </c>
      <c r="N802" t="s">
        <v>18</v>
      </c>
      <c r="O802" t="s">
        <v>18</v>
      </c>
      <c r="P802">
        <v>6.1</v>
      </c>
      <c r="Q802">
        <v>4.5</v>
      </c>
      <c r="R802">
        <v>16.25</v>
      </c>
    </row>
    <row r="803" spans="1:18" x14ac:dyDescent="0.25">
      <c r="A803" s="1">
        <v>35822</v>
      </c>
      <c r="B803">
        <v>969.02</v>
      </c>
      <c r="C803">
        <v>1070.9000000000001</v>
      </c>
      <c r="D803">
        <v>4047.7</v>
      </c>
      <c r="E803">
        <v>124549</v>
      </c>
      <c r="F803">
        <v>313</v>
      </c>
      <c r="G803">
        <v>125383</v>
      </c>
      <c r="H803">
        <v>2.1903000000000001</v>
      </c>
      <c r="I803" t="s">
        <v>18</v>
      </c>
      <c r="J803" t="s">
        <v>18</v>
      </c>
      <c r="K803" t="s">
        <v>18</v>
      </c>
      <c r="L803" t="s">
        <v>18</v>
      </c>
      <c r="M803" t="s">
        <v>18</v>
      </c>
      <c r="N803" t="s">
        <v>18</v>
      </c>
      <c r="O803" t="s">
        <v>18</v>
      </c>
      <c r="P803">
        <v>6.1</v>
      </c>
      <c r="Q803">
        <v>4.5</v>
      </c>
      <c r="R803">
        <v>24.1</v>
      </c>
    </row>
    <row r="804" spans="1:18" x14ac:dyDescent="0.25">
      <c r="A804" s="1">
        <v>35823</v>
      </c>
      <c r="B804">
        <v>977.46</v>
      </c>
      <c r="C804">
        <v>1070.9000000000001</v>
      </c>
      <c r="D804">
        <v>4047.7</v>
      </c>
      <c r="E804">
        <v>124549</v>
      </c>
      <c r="F804">
        <v>313</v>
      </c>
      <c r="G804">
        <v>125383</v>
      </c>
      <c r="H804">
        <v>2.1903000000000001</v>
      </c>
      <c r="I804" t="s">
        <v>18</v>
      </c>
      <c r="J804" t="s">
        <v>18</v>
      </c>
      <c r="K804" t="s">
        <v>18</v>
      </c>
      <c r="L804" t="s">
        <v>18</v>
      </c>
      <c r="M804" t="s">
        <v>18</v>
      </c>
      <c r="N804" t="s">
        <v>18</v>
      </c>
      <c r="O804" t="s">
        <v>18</v>
      </c>
      <c r="P804">
        <v>6.1</v>
      </c>
      <c r="Q804">
        <v>4.5</v>
      </c>
      <c r="R804">
        <v>35.4</v>
      </c>
    </row>
    <row r="805" spans="1:18" x14ac:dyDescent="0.25">
      <c r="A805" s="1">
        <v>35824</v>
      </c>
      <c r="B805">
        <v>985.49</v>
      </c>
      <c r="C805">
        <v>1070.9000000000001</v>
      </c>
      <c r="D805">
        <v>4047.7</v>
      </c>
      <c r="E805">
        <v>124549</v>
      </c>
      <c r="F805">
        <v>313</v>
      </c>
      <c r="G805">
        <v>125383</v>
      </c>
      <c r="H805">
        <v>2.1903000000000001</v>
      </c>
      <c r="I805" t="s">
        <v>18</v>
      </c>
      <c r="J805" t="s">
        <v>18</v>
      </c>
      <c r="K805" t="s">
        <v>18</v>
      </c>
      <c r="L805" t="s">
        <v>18</v>
      </c>
      <c r="M805" t="s">
        <v>18</v>
      </c>
      <c r="N805" t="s">
        <v>18</v>
      </c>
      <c r="O805" t="s">
        <v>18</v>
      </c>
      <c r="P805">
        <v>6.1</v>
      </c>
      <c r="Q805">
        <v>4.5</v>
      </c>
      <c r="R805">
        <v>26.2</v>
      </c>
    </row>
    <row r="806" spans="1:18" x14ac:dyDescent="0.25">
      <c r="A806" s="1">
        <v>35825</v>
      </c>
      <c r="B806">
        <v>980.28</v>
      </c>
      <c r="C806">
        <v>1070.9000000000001</v>
      </c>
      <c r="D806">
        <v>4047.7</v>
      </c>
      <c r="E806">
        <v>124549</v>
      </c>
      <c r="F806">
        <v>313</v>
      </c>
      <c r="G806">
        <v>125383</v>
      </c>
      <c r="H806">
        <v>2.1903000000000001</v>
      </c>
      <c r="I806" t="s">
        <v>18</v>
      </c>
      <c r="J806" t="s">
        <v>18</v>
      </c>
      <c r="K806" t="s">
        <v>18</v>
      </c>
      <c r="L806" t="s">
        <v>18</v>
      </c>
      <c r="M806" t="s">
        <v>18</v>
      </c>
      <c r="N806" t="s">
        <v>18</v>
      </c>
      <c r="O806" t="s">
        <v>18</v>
      </c>
      <c r="P806">
        <v>6.1</v>
      </c>
      <c r="Q806">
        <v>4.5</v>
      </c>
      <c r="R806">
        <v>14.3</v>
      </c>
    </row>
    <row r="807" spans="1:18" x14ac:dyDescent="0.25">
      <c r="A807" s="1">
        <v>35828</v>
      </c>
      <c r="B807">
        <v>1001.27</v>
      </c>
      <c r="C807">
        <v>1072.2</v>
      </c>
      <c r="D807">
        <v>4055.8</v>
      </c>
      <c r="E807">
        <v>124812</v>
      </c>
      <c r="F807">
        <v>264</v>
      </c>
      <c r="G807">
        <v>122832</v>
      </c>
      <c r="H807">
        <v>2.1903000000000001</v>
      </c>
      <c r="I807" t="s">
        <v>18</v>
      </c>
      <c r="J807" t="s">
        <v>18</v>
      </c>
      <c r="K807" t="s">
        <v>18</v>
      </c>
      <c r="L807" t="s">
        <v>18</v>
      </c>
      <c r="M807" t="s">
        <v>18</v>
      </c>
      <c r="N807" t="s">
        <v>18</v>
      </c>
      <c r="O807" t="s">
        <v>18</v>
      </c>
      <c r="P807">
        <v>6.1</v>
      </c>
      <c r="Q807">
        <v>4.5</v>
      </c>
      <c r="R807">
        <v>24.55</v>
      </c>
    </row>
    <row r="808" spans="1:18" x14ac:dyDescent="0.25">
      <c r="A808" s="1">
        <v>35829</v>
      </c>
      <c r="B808">
        <v>1006</v>
      </c>
      <c r="C808">
        <v>1072.2</v>
      </c>
      <c r="D808">
        <v>4055.8</v>
      </c>
      <c r="E808">
        <v>124812</v>
      </c>
      <c r="F808">
        <v>264</v>
      </c>
      <c r="G808">
        <v>122832</v>
      </c>
      <c r="H808">
        <v>2.1903000000000001</v>
      </c>
      <c r="I808" t="s">
        <v>18</v>
      </c>
      <c r="J808" t="s">
        <v>18</v>
      </c>
      <c r="K808" t="s">
        <v>18</v>
      </c>
      <c r="L808" t="s">
        <v>18</v>
      </c>
      <c r="M808" t="s">
        <v>18</v>
      </c>
      <c r="N808" t="s">
        <v>18</v>
      </c>
      <c r="O808" t="s">
        <v>18</v>
      </c>
      <c r="P808">
        <v>6.1</v>
      </c>
      <c r="Q808">
        <v>4.5</v>
      </c>
      <c r="R808">
        <v>24.35</v>
      </c>
    </row>
    <row r="809" spans="1:18" x14ac:dyDescent="0.25">
      <c r="A809" s="1">
        <v>35830</v>
      </c>
      <c r="B809">
        <v>1006.9</v>
      </c>
      <c r="C809">
        <v>1072.2</v>
      </c>
      <c r="D809">
        <v>4055.8</v>
      </c>
      <c r="E809">
        <v>124812</v>
      </c>
      <c r="F809">
        <v>264</v>
      </c>
      <c r="G809">
        <v>122832</v>
      </c>
      <c r="H809">
        <v>2.1903000000000001</v>
      </c>
      <c r="I809" t="s">
        <v>18</v>
      </c>
      <c r="J809" t="s">
        <v>18</v>
      </c>
      <c r="K809" t="s">
        <v>18</v>
      </c>
      <c r="L809" t="s">
        <v>18</v>
      </c>
      <c r="M809" t="s">
        <v>18</v>
      </c>
      <c r="N809" t="s">
        <v>18</v>
      </c>
      <c r="O809" t="s">
        <v>18</v>
      </c>
      <c r="P809">
        <v>6.1</v>
      </c>
      <c r="Q809">
        <v>4.5</v>
      </c>
      <c r="R809">
        <v>18.100000000000001</v>
      </c>
    </row>
    <row r="810" spans="1:18" x14ac:dyDescent="0.25">
      <c r="A810" s="1">
        <v>35831</v>
      </c>
      <c r="B810">
        <v>1003.54</v>
      </c>
      <c r="C810">
        <v>1072.2</v>
      </c>
      <c r="D810">
        <v>4055.8</v>
      </c>
      <c r="E810">
        <v>124812</v>
      </c>
      <c r="F810">
        <v>264</v>
      </c>
      <c r="G810">
        <v>122832</v>
      </c>
      <c r="H810">
        <v>2.1903000000000001</v>
      </c>
      <c r="I810" t="s">
        <v>18</v>
      </c>
      <c r="J810" t="s">
        <v>18</v>
      </c>
      <c r="K810" t="s">
        <v>18</v>
      </c>
      <c r="L810" t="s">
        <v>18</v>
      </c>
      <c r="M810" t="s">
        <v>18</v>
      </c>
      <c r="N810" t="s">
        <v>18</v>
      </c>
      <c r="O810" t="s">
        <v>18</v>
      </c>
      <c r="P810">
        <v>6.1</v>
      </c>
      <c r="Q810">
        <v>4.5</v>
      </c>
      <c r="R810">
        <v>27.25</v>
      </c>
    </row>
    <row r="811" spans="1:18" x14ac:dyDescent="0.25">
      <c r="A811" s="1">
        <v>35832</v>
      </c>
      <c r="B811">
        <v>1012.46</v>
      </c>
      <c r="C811">
        <v>1072.2</v>
      </c>
      <c r="D811">
        <v>4055.8</v>
      </c>
      <c r="E811">
        <v>124812</v>
      </c>
      <c r="F811">
        <v>264</v>
      </c>
      <c r="G811">
        <v>122832</v>
      </c>
      <c r="H811">
        <v>2.1903000000000001</v>
      </c>
      <c r="I811" t="s">
        <v>18</v>
      </c>
      <c r="J811" t="s">
        <v>18</v>
      </c>
      <c r="K811" t="s">
        <v>18</v>
      </c>
      <c r="L811" t="s">
        <v>18</v>
      </c>
      <c r="M811" t="s">
        <v>18</v>
      </c>
      <c r="N811" t="s">
        <v>18</v>
      </c>
      <c r="O811" t="s">
        <v>18</v>
      </c>
      <c r="P811">
        <v>6.1</v>
      </c>
      <c r="Q811">
        <v>4.5</v>
      </c>
      <c r="R811">
        <v>22.2</v>
      </c>
    </row>
    <row r="812" spans="1:18" x14ac:dyDescent="0.25">
      <c r="A812" s="1">
        <v>35835</v>
      </c>
      <c r="B812">
        <v>1010.74</v>
      </c>
      <c r="C812">
        <v>1080.0999999999999</v>
      </c>
      <c r="D812">
        <v>4070.5</v>
      </c>
      <c r="E812">
        <v>124812</v>
      </c>
      <c r="F812">
        <v>264</v>
      </c>
      <c r="G812">
        <v>122832</v>
      </c>
      <c r="H812">
        <v>2.1903000000000001</v>
      </c>
      <c r="I812" t="s">
        <v>18</v>
      </c>
      <c r="J812" t="s">
        <v>18</v>
      </c>
      <c r="K812" t="s">
        <v>18</v>
      </c>
      <c r="L812" t="s">
        <v>18</v>
      </c>
      <c r="M812" t="s">
        <v>18</v>
      </c>
      <c r="N812" t="s">
        <v>18</v>
      </c>
      <c r="O812" t="s">
        <v>18</v>
      </c>
      <c r="P812">
        <v>6.1</v>
      </c>
      <c r="Q812">
        <v>4.5</v>
      </c>
      <c r="R812">
        <v>24.05</v>
      </c>
    </row>
    <row r="813" spans="1:18" x14ac:dyDescent="0.25">
      <c r="A813" s="1">
        <v>35836</v>
      </c>
      <c r="B813">
        <v>1019.01</v>
      </c>
      <c r="C813">
        <v>1080.0999999999999</v>
      </c>
      <c r="D813">
        <v>4070.5</v>
      </c>
      <c r="E813">
        <v>124812</v>
      </c>
      <c r="F813">
        <v>264</v>
      </c>
      <c r="G813">
        <v>122832</v>
      </c>
      <c r="H813">
        <v>2.1903000000000001</v>
      </c>
      <c r="I813" t="s">
        <v>18</v>
      </c>
      <c r="J813" t="s">
        <v>18</v>
      </c>
      <c r="K813" t="s">
        <v>18</v>
      </c>
      <c r="L813" t="s">
        <v>18</v>
      </c>
      <c r="M813" t="s">
        <v>18</v>
      </c>
      <c r="N813" t="s">
        <v>18</v>
      </c>
      <c r="O813" t="s">
        <v>18</v>
      </c>
      <c r="P813">
        <v>6.1</v>
      </c>
      <c r="Q813">
        <v>4.5</v>
      </c>
      <c r="R813">
        <v>25.8</v>
      </c>
    </row>
    <row r="814" spans="1:18" x14ac:dyDescent="0.25">
      <c r="A814" s="1">
        <v>35837</v>
      </c>
      <c r="B814">
        <v>1020.01</v>
      </c>
      <c r="C814">
        <v>1080.0999999999999</v>
      </c>
      <c r="D814">
        <v>4070.5</v>
      </c>
      <c r="E814">
        <v>124812</v>
      </c>
      <c r="F814">
        <v>264</v>
      </c>
      <c r="G814">
        <v>122832</v>
      </c>
      <c r="H814">
        <v>2.1903000000000001</v>
      </c>
      <c r="I814" t="s">
        <v>18</v>
      </c>
      <c r="J814" t="s">
        <v>18</v>
      </c>
      <c r="K814" t="s">
        <v>18</v>
      </c>
      <c r="L814" t="s">
        <v>18</v>
      </c>
      <c r="M814" t="s">
        <v>18</v>
      </c>
      <c r="N814" t="s">
        <v>18</v>
      </c>
      <c r="O814" t="s">
        <v>18</v>
      </c>
      <c r="P814">
        <v>6.1</v>
      </c>
      <c r="Q814">
        <v>4.5</v>
      </c>
      <c r="R814">
        <v>21.85</v>
      </c>
    </row>
    <row r="815" spans="1:18" x14ac:dyDescent="0.25">
      <c r="A815" s="1">
        <v>35838</v>
      </c>
      <c r="B815">
        <v>1024.1400000000001</v>
      </c>
      <c r="C815">
        <v>1080.0999999999999</v>
      </c>
      <c r="D815">
        <v>4070.5</v>
      </c>
      <c r="E815">
        <v>124812</v>
      </c>
      <c r="F815">
        <v>264</v>
      </c>
      <c r="G815">
        <v>122832</v>
      </c>
      <c r="H815">
        <v>2.1903000000000001</v>
      </c>
      <c r="I815" t="s">
        <v>18</v>
      </c>
      <c r="J815" t="s">
        <v>18</v>
      </c>
      <c r="K815" t="s">
        <v>18</v>
      </c>
      <c r="L815" t="s">
        <v>18</v>
      </c>
      <c r="M815" t="s">
        <v>18</v>
      </c>
      <c r="N815" t="s">
        <v>18</v>
      </c>
      <c r="O815" t="s">
        <v>18</v>
      </c>
      <c r="P815">
        <v>6.1</v>
      </c>
      <c r="Q815">
        <v>4.5</v>
      </c>
      <c r="R815">
        <v>17.899999999999999</v>
      </c>
    </row>
    <row r="816" spans="1:18" x14ac:dyDescent="0.25">
      <c r="A816" s="1">
        <v>35839</v>
      </c>
      <c r="B816">
        <v>1020.09</v>
      </c>
      <c r="C816">
        <v>1080.0999999999999</v>
      </c>
      <c r="D816">
        <v>4070.5</v>
      </c>
      <c r="E816">
        <v>124812</v>
      </c>
      <c r="F816">
        <v>264</v>
      </c>
      <c r="G816">
        <v>122832</v>
      </c>
      <c r="H816">
        <v>2.1903000000000001</v>
      </c>
      <c r="I816" t="s">
        <v>18</v>
      </c>
      <c r="J816" t="s">
        <v>18</v>
      </c>
      <c r="K816" t="s">
        <v>18</v>
      </c>
      <c r="L816" t="s">
        <v>18</v>
      </c>
      <c r="M816" t="s">
        <v>18</v>
      </c>
      <c r="N816" t="s">
        <v>18</v>
      </c>
      <c r="O816" t="s">
        <v>18</v>
      </c>
      <c r="P816">
        <v>6.1</v>
      </c>
      <c r="Q816">
        <v>4.5</v>
      </c>
      <c r="R816">
        <v>14</v>
      </c>
    </row>
    <row r="817" spans="1:18" x14ac:dyDescent="0.25">
      <c r="A817" s="1">
        <v>35842</v>
      </c>
      <c r="B817">
        <v>1020.09</v>
      </c>
      <c r="C817">
        <v>1077.4000000000001</v>
      </c>
      <c r="D817">
        <v>4076.2</v>
      </c>
      <c r="E817">
        <v>124812</v>
      </c>
      <c r="F817">
        <v>264</v>
      </c>
      <c r="G817">
        <v>122832</v>
      </c>
      <c r="H817">
        <v>2.1903000000000001</v>
      </c>
      <c r="I817" t="s">
        <v>18</v>
      </c>
      <c r="J817" t="s">
        <v>18</v>
      </c>
      <c r="K817" t="s">
        <v>18</v>
      </c>
      <c r="L817" t="s">
        <v>18</v>
      </c>
      <c r="M817" t="s">
        <v>18</v>
      </c>
      <c r="N817" t="s">
        <v>18</v>
      </c>
      <c r="O817" t="s">
        <v>18</v>
      </c>
      <c r="P817">
        <v>6.1</v>
      </c>
      <c r="Q817">
        <v>4.5</v>
      </c>
      <c r="R817">
        <v>15.55</v>
      </c>
    </row>
    <row r="818" spans="1:18" x14ac:dyDescent="0.25">
      <c r="A818" s="1">
        <v>35843</v>
      </c>
      <c r="B818">
        <v>1022.76</v>
      </c>
      <c r="C818">
        <v>1077.4000000000001</v>
      </c>
      <c r="D818">
        <v>4076.2</v>
      </c>
      <c r="E818">
        <v>124812</v>
      </c>
      <c r="F818">
        <v>264</v>
      </c>
      <c r="G818">
        <v>122832</v>
      </c>
      <c r="H818">
        <v>2.1903000000000001</v>
      </c>
      <c r="I818" t="s">
        <v>18</v>
      </c>
      <c r="J818" t="s">
        <v>18</v>
      </c>
      <c r="K818" t="s">
        <v>18</v>
      </c>
      <c r="L818" t="s">
        <v>18</v>
      </c>
      <c r="M818" t="s">
        <v>18</v>
      </c>
      <c r="N818" t="s">
        <v>18</v>
      </c>
      <c r="O818" t="s">
        <v>18</v>
      </c>
      <c r="P818">
        <v>6.1</v>
      </c>
      <c r="Q818">
        <v>4.5</v>
      </c>
      <c r="R818">
        <v>7.75</v>
      </c>
    </row>
    <row r="819" spans="1:18" x14ac:dyDescent="0.25">
      <c r="A819" s="1">
        <v>35844</v>
      </c>
      <c r="B819">
        <v>1032.08</v>
      </c>
      <c r="C819">
        <v>1077.4000000000001</v>
      </c>
      <c r="D819">
        <v>4076.2</v>
      </c>
      <c r="E819">
        <v>124812</v>
      </c>
      <c r="F819">
        <v>264</v>
      </c>
      <c r="G819">
        <v>122832</v>
      </c>
      <c r="H819">
        <v>2.1903000000000001</v>
      </c>
      <c r="I819" t="s">
        <v>18</v>
      </c>
      <c r="J819" t="s">
        <v>18</v>
      </c>
      <c r="K819" t="s">
        <v>18</v>
      </c>
      <c r="L819" t="s">
        <v>18</v>
      </c>
      <c r="M819" t="s">
        <v>18</v>
      </c>
      <c r="N819" t="s">
        <v>18</v>
      </c>
      <c r="O819" t="s">
        <v>18</v>
      </c>
      <c r="P819">
        <v>6.1</v>
      </c>
      <c r="Q819">
        <v>4.5</v>
      </c>
      <c r="R819">
        <v>9.9499999999999993</v>
      </c>
    </row>
    <row r="820" spans="1:18" x14ac:dyDescent="0.25">
      <c r="A820" s="1">
        <v>35845</v>
      </c>
      <c r="B820">
        <v>1028.28</v>
      </c>
      <c r="C820">
        <v>1077.4000000000001</v>
      </c>
      <c r="D820">
        <v>4076.2</v>
      </c>
      <c r="E820">
        <v>124812</v>
      </c>
      <c r="F820">
        <v>264</v>
      </c>
      <c r="G820">
        <v>122832</v>
      </c>
      <c r="H820">
        <v>2.1903000000000001</v>
      </c>
      <c r="I820" t="s">
        <v>18</v>
      </c>
      <c r="J820" t="s">
        <v>18</v>
      </c>
      <c r="K820" t="s">
        <v>18</v>
      </c>
      <c r="L820" t="s">
        <v>18</v>
      </c>
      <c r="M820" t="s">
        <v>18</v>
      </c>
      <c r="N820" t="s">
        <v>18</v>
      </c>
      <c r="O820" t="s">
        <v>18</v>
      </c>
      <c r="P820">
        <v>6.1</v>
      </c>
      <c r="Q820">
        <v>4.5</v>
      </c>
      <c r="R820">
        <v>11.55</v>
      </c>
    </row>
    <row r="821" spans="1:18" x14ac:dyDescent="0.25">
      <c r="A821" s="1">
        <v>35846</v>
      </c>
      <c r="B821">
        <v>1034.21</v>
      </c>
      <c r="C821">
        <v>1077.4000000000001</v>
      </c>
      <c r="D821">
        <v>4076.2</v>
      </c>
      <c r="E821">
        <v>124812</v>
      </c>
      <c r="F821">
        <v>264</v>
      </c>
      <c r="G821">
        <v>122832</v>
      </c>
      <c r="H821">
        <v>2.1903000000000001</v>
      </c>
      <c r="I821" t="s">
        <v>18</v>
      </c>
      <c r="J821" t="s">
        <v>18</v>
      </c>
      <c r="K821" t="s">
        <v>18</v>
      </c>
      <c r="L821" t="s">
        <v>18</v>
      </c>
      <c r="M821" t="s">
        <v>18</v>
      </c>
      <c r="N821" t="s">
        <v>18</v>
      </c>
      <c r="O821" t="s">
        <v>18</v>
      </c>
      <c r="P821">
        <v>6.1</v>
      </c>
      <c r="Q821">
        <v>4.5</v>
      </c>
      <c r="R821">
        <v>9.6999999999999993</v>
      </c>
    </row>
    <row r="822" spans="1:18" x14ac:dyDescent="0.25">
      <c r="A822" s="1">
        <v>35849</v>
      </c>
      <c r="B822">
        <v>1038.1400000000001</v>
      </c>
      <c r="C822">
        <v>1076.8</v>
      </c>
      <c r="D822">
        <v>4086.2</v>
      </c>
      <c r="E822">
        <v>124812</v>
      </c>
      <c r="F822">
        <v>264</v>
      </c>
      <c r="G822">
        <v>122832</v>
      </c>
      <c r="H822">
        <v>2.1903000000000001</v>
      </c>
      <c r="I822" t="s">
        <v>18</v>
      </c>
      <c r="J822" t="s">
        <v>18</v>
      </c>
      <c r="K822" t="s">
        <v>18</v>
      </c>
      <c r="L822" t="s">
        <v>18</v>
      </c>
      <c r="M822" t="s">
        <v>18</v>
      </c>
      <c r="N822" t="s">
        <v>18</v>
      </c>
      <c r="O822" t="s">
        <v>18</v>
      </c>
      <c r="P822">
        <v>6.1</v>
      </c>
      <c r="Q822">
        <v>4.5</v>
      </c>
      <c r="R822">
        <v>1.1000000000000001</v>
      </c>
    </row>
    <row r="823" spans="1:18" x14ac:dyDescent="0.25">
      <c r="A823" s="1">
        <v>35850</v>
      </c>
      <c r="B823">
        <v>1030.56</v>
      </c>
      <c r="C823">
        <v>1076.8</v>
      </c>
      <c r="D823">
        <v>4086.2</v>
      </c>
      <c r="E823">
        <v>124812</v>
      </c>
      <c r="F823">
        <v>264</v>
      </c>
      <c r="G823">
        <v>122832</v>
      </c>
      <c r="H823">
        <v>2.1903000000000001</v>
      </c>
      <c r="I823" t="s">
        <v>18</v>
      </c>
      <c r="J823" t="s">
        <v>18</v>
      </c>
      <c r="K823" t="s">
        <v>18</v>
      </c>
      <c r="L823" t="s">
        <v>18</v>
      </c>
      <c r="M823" t="s">
        <v>18</v>
      </c>
      <c r="N823" t="s">
        <v>18</v>
      </c>
      <c r="O823" t="s">
        <v>18</v>
      </c>
      <c r="P823">
        <v>6.1</v>
      </c>
      <c r="Q823">
        <v>4.5</v>
      </c>
      <c r="R823">
        <v>13.85</v>
      </c>
    </row>
    <row r="824" spans="1:18" x14ac:dyDescent="0.25">
      <c r="A824" s="1">
        <v>35851</v>
      </c>
      <c r="B824">
        <v>1042.9000000000001</v>
      </c>
      <c r="C824">
        <v>1076.8</v>
      </c>
      <c r="D824">
        <v>4086.2</v>
      </c>
      <c r="E824">
        <v>124812</v>
      </c>
      <c r="F824">
        <v>264</v>
      </c>
      <c r="G824">
        <v>122832</v>
      </c>
      <c r="H824">
        <v>2.1903000000000001</v>
      </c>
      <c r="I824" t="s">
        <v>18</v>
      </c>
      <c r="J824" t="s">
        <v>18</v>
      </c>
      <c r="K824" t="s">
        <v>18</v>
      </c>
      <c r="L824" t="s">
        <v>18</v>
      </c>
      <c r="M824" t="s">
        <v>18</v>
      </c>
      <c r="N824" t="s">
        <v>18</v>
      </c>
      <c r="O824" t="s">
        <v>18</v>
      </c>
      <c r="P824">
        <v>6.1</v>
      </c>
      <c r="Q824">
        <v>4.5</v>
      </c>
      <c r="R824">
        <v>4.25</v>
      </c>
    </row>
    <row r="825" spans="1:18" x14ac:dyDescent="0.25">
      <c r="A825" s="1">
        <v>35852</v>
      </c>
      <c r="B825">
        <v>1048.67</v>
      </c>
      <c r="C825">
        <v>1076.8</v>
      </c>
      <c r="D825">
        <v>4086.2</v>
      </c>
      <c r="E825">
        <v>124812</v>
      </c>
      <c r="F825">
        <v>264</v>
      </c>
      <c r="G825">
        <v>122832</v>
      </c>
      <c r="H825">
        <v>2.1903000000000001</v>
      </c>
      <c r="I825" t="s">
        <v>18</v>
      </c>
      <c r="J825" t="s">
        <v>18</v>
      </c>
      <c r="K825" t="s">
        <v>18</v>
      </c>
      <c r="L825" t="s">
        <v>18</v>
      </c>
      <c r="M825" t="s">
        <v>18</v>
      </c>
      <c r="N825" t="s">
        <v>18</v>
      </c>
      <c r="O825" t="s">
        <v>18</v>
      </c>
      <c r="P825">
        <v>6.1</v>
      </c>
      <c r="Q825">
        <v>4.5</v>
      </c>
      <c r="R825">
        <v>11.75</v>
      </c>
    </row>
    <row r="826" spans="1:18" x14ac:dyDescent="0.25">
      <c r="A826" s="1">
        <v>35853</v>
      </c>
      <c r="B826">
        <v>1049.3399999999999</v>
      </c>
      <c r="C826">
        <v>1076.8</v>
      </c>
      <c r="D826">
        <v>4086.2</v>
      </c>
      <c r="E826">
        <v>124812</v>
      </c>
      <c r="F826">
        <v>264</v>
      </c>
      <c r="G826">
        <v>122832</v>
      </c>
      <c r="H826">
        <v>2.1903000000000001</v>
      </c>
      <c r="I826" t="s">
        <v>18</v>
      </c>
      <c r="J826" t="s">
        <v>18</v>
      </c>
      <c r="K826" t="s">
        <v>18</v>
      </c>
      <c r="L826" t="s">
        <v>18</v>
      </c>
      <c r="M826" t="s">
        <v>18</v>
      </c>
      <c r="N826" t="s">
        <v>18</v>
      </c>
      <c r="O826" t="s">
        <v>18</v>
      </c>
      <c r="P826">
        <v>6.1</v>
      </c>
      <c r="Q826">
        <v>4.5</v>
      </c>
      <c r="R826">
        <v>5.0999999999999996</v>
      </c>
    </row>
    <row r="827" spans="1:18" x14ac:dyDescent="0.25">
      <c r="A827" s="1">
        <v>35856</v>
      </c>
      <c r="B827">
        <v>1047.7</v>
      </c>
      <c r="C827">
        <v>1079.3</v>
      </c>
      <c r="D827">
        <v>4094.2</v>
      </c>
      <c r="E827">
        <v>125016</v>
      </c>
      <c r="F827">
        <v>201</v>
      </c>
      <c r="G827">
        <v>123608</v>
      </c>
      <c r="H827">
        <v>2.1903000000000001</v>
      </c>
      <c r="I827" t="s">
        <v>18</v>
      </c>
      <c r="J827" t="s">
        <v>18</v>
      </c>
      <c r="K827" t="s">
        <v>18</v>
      </c>
      <c r="L827" t="s">
        <v>18</v>
      </c>
      <c r="M827" t="s">
        <v>18</v>
      </c>
      <c r="N827" t="s">
        <v>18</v>
      </c>
      <c r="O827" t="s">
        <v>18</v>
      </c>
      <c r="P827">
        <v>6.1</v>
      </c>
      <c r="Q827">
        <v>4.5</v>
      </c>
      <c r="R827">
        <v>7.55</v>
      </c>
    </row>
    <row r="828" spans="1:18" x14ac:dyDescent="0.25">
      <c r="A828" s="1">
        <v>35857</v>
      </c>
      <c r="B828">
        <v>1052.02</v>
      </c>
      <c r="C828">
        <v>1079.3</v>
      </c>
      <c r="D828">
        <v>4094.2</v>
      </c>
      <c r="E828">
        <v>125016</v>
      </c>
      <c r="F828">
        <v>201</v>
      </c>
      <c r="G828">
        <v>123608</v>
      </c>
      <c r="H828">
        <v>2.1903000000000001</v>
      </c>
      <c r="I828" t="s">
        <v>18</v>
      </c>
      <c r="J828" t="s">
        <v>18</v>
      </c>
      <c r="K828" t="s">
        <v>18</v>
      </c>
      <c r="L828" t="s">
        <v>18</v>
      </c>
      <c r="M828" t="s">
        <v>18</v>
      </c>
      <c r="N828" t="s">
        <v>18</v>
      </c>
      <c r="O828" t="s">
        <v>18</v>
      </c>
      <c r="P828">
        <v>6.1</v>
      </c>
      <c r="Q828">
        <v>4.5</v>
      </c>
      <c r="R828">
        <v>20.399999999999999</v>
      </c>
    </row>
    <row r="829" spans="1:18" x14ac:dyDescent="0.25">
      <c r="A829" s="1">
        <v>35858</v>
      </c>
      <c r="B829">
        <v>1047.33</v>
      </c>
      <c r="C829">
        <v>1079.3</v>
      </c>
      <c r="D829">
        <v>4094.2</v>
      </c>
      <c r="E829">
        <v>125016</v>
      </c>
      <c r="F829">
        <v>201</v>
      </c>
      <c r="G829">
        <v>123608</v>
      </c>
      <c r="H829">
        <v>2.1903000000000001</v>
      </c>
      <c r="I829" t="s">
        <v>18</v>
      </c>
      <c r="J829" t="s">
        <v>18</v>
      </c>
      <c r="K829" t="s">
        <v>18</v>
      </c>
      <c r="L829" t="s">
        <v>18</v>
      </c>
      <c r="M829" t="s">
        <v>18</v>
      </c>
      <c r="N829" t="s">
        <v>18</v>
      </c>
      <c r="O829" t="s">
        <v>18</v>
      </c>
      <c r="P829">
        <v>6.1</v>
      </c>
      <c r="Q829">
        <v>4.5</v>
      </c>
      <c r="R829">
        <v>11.5</v>
      </c>
    </row>
    <row r="830" spans="1:18" x14ac:dyDescent="0.25">
      <c r="A830" s="1">
        <v>35859</v>
      </c>
      <c r="B830">
        <v>1035.05</v>
      </c>
      <c r="C830">
        <v>1079.3</v>
      </c>
      <c r="D830">
        <v>4094.2</v>
      </c>
      <c r="E830">
        <v>125016</v>
      </c>
      <c r="F830">
        <v>201</v>
      </c>
      <c r="G830">
        <v>123608</v>
      </c>
      <c r="H830">
        <v>2.1903000000000001</v>
      </c>
      <c r="I830" t="s">
        <v>18</v>
      </c>
      <c r="J830" t="s">
        <v>18</v>
      </c>
      <c r="K830" t="s">
        <v>18</v>
      </c>
      <c r="L830" t="s">
        <v>18</v>
      </c>
      <c r="M830" t="s">
        <v>18</v>
      </c>
      <c r="N830" t="s">
        <v>18</v>
      </c>
      <c r="O830" t="s">
        <v>18</v>
      </c>
      <c r="P830">
        <v>6.1</v>
      </c>
      <c r="Q830">
        <v>4.5</v>
      </c>
      <c r="R830">
        <v>20.399999999999999</v>
      </c>
    </row>
    <row r="831" spans="1:18" x14ac:dyDescent="0.25">
      <c r="A831" s="1">
        <v>35860</v>
      </c>
      <c r="B831">
        <v>1055.69</v>
      </c>
      <c r="C831">
        <v>1079.3</v>
      </c>
      <c r="D831">
        <v>4094.2</v>
      </c>
      <c r="E831">
        <v>125016</v>
      </c>
      <c r="F831">
        <v>201</v>
      </c>
      <c r="G831">
        <v>123608</v>
      </c>
      <c r="H831">
        <v>2.1903000000000001</v>
      </c>
      <c r="I831" t="s">
        <v>18</v>
      </c>
      <c r="J831" t="s">
        <v>18</v>
      </c>
      <c r="K831" t="s">
        <v>18</v>
      </c>
      <c r="L831" t="s">
        <v>18</v>
      </c>
      <c r="M831" t="s">
        <v>18</v>
      </c>
      <c r="N831" t="s">
        <v>18</v>
      </c>
      <c r="O831" t="s">
        <v>18</v>
      </c>
      <c r="P831">
        <v>6.1</v>
      </c>
      <c r="Q831">
        <v>4.5</v>
      </c>
      <c r="R831">
        <v>17.7</v>
      </c>
    </row>
    <row r="832" spans="1:18" x14ac:dyDescent="0.25">
      <c r="A832" s="1">
        <v>35863</v>
      </c>
      <c r="B832">
        <v>1052.31</v>
      </c>
      <c r="C832">
        <v>1085.8</v>
      </c>
      <c r="D832">
        <v>4106.3</v>
      </c>
      <c r="E832">
        <v>125016</v>
      </c>
      <c r="F832">
        <v>201</v>
      </c>
      <c r="G832">
        <v>123608</v>
      </c>
      <c r="H832">
        <v>2.1903000000000001</v>
      </c>
      <c r="I832" t="s">
        <v>18</v>
      </c>
      <c r="J832" t="s">
        <v>18</v>
      </c>
      <c r="K832" t="s">
        <v>18</v>
      </c>
      <c r="L832" t="s">
        <v>18</v>
      </c>
      <c r="M832" t="s">
        <v>18</v>
      </c>
      <c r="N832" t="s">
        <v>18</v>
      </c>
      <c r="O832" t="s">
        <v>18</v>
      </c>
      <c r="P832">
        <v>6.1</v>
      </c>
      <c r="Q832">
        <v>4.5</v>
      </c>
      <c r="R832">
        <v>12.65</v>
      </c>
    </row>
    <row r="833" spans="1:18" x14ac:dyDescent="0.25">
      <c r="A833" s="1">
        <v>35864</v>
      </c>
      <c r="B833">
        <v>1064.25</v>
      </c>
      <c r="C833">
        <v>1085.8</v>
      </c>
      <c r="D833">
        <v>4106.3</v>
      </c>
      <c r="E833">
        <v>125016</v>
      </c>
      <c r="F833">
        <v>201</v>
      </c>
      <c r="G833">
        <v>123608</v>
      </c>
      <c r="H833">
        <v>2.1903000000000001</v>
      </c>
      <c r="I833" t="s">
        <v>18</v>
      </c>
      <c r="J833" t="s">
        <v>18</v>
      </c>
      <c r="K833" t="s">
        <v>18</v>
      </c>
      <c r="L833" t="s">
        <v>18</v>
      </c>
      <c r="M833" t="s">
        <v>18</v>
      </c>
      <c r="N833" t="s">
        <v>18</v>
      </c>
      <c r="O833" t="s">
        <v>18</v>
      </c>
      <c r="P833">
        <v>6.1</v>
      </c>
      <c r="Q833">
        <v>4.5</v>
      </c>
      <c r="R833">
        <v>13.3</v>
      </c>
    </row>
    <row r="834" spans="1:18" x14ac:dyDescent="0.25">
      <c r="A834" s="1">
        <v>35865</v>
      </c>
      <c r="B834">
        <v>1068.47</v>
      </c>
      <c r="C834">
        <v>1085.8</v>
      </c>
      <c r="D834">
        <v>4106.3</v>
      </c>
      <c r="E834">
        <v>125016</v>
      </c>
      <c r="F834">
        <v>201</v>
      </c>
      <c r="G834">
        <v>123608</v>
      </c>
      <c r="H834">
        <v>2.1903000000000001</v>
      </c>
      <c r="I834" t="s">
        <v>18</v>
      </c>
      <c r="J834" t="s">
        <v>18</v>
      </c>
      <c r="K834" t="s">
        <v>18</v>
      </c>
      <c r="L834" t="s">
        <v>18</v>
      </c>
      <c r="M834" t="s">
        <v>18</v>
      </c>
      <c r="N834" t="s">
        <v>18</v>
      </c>
      <c r="O834" t="s">
        <v>18</v>
      </c>
      <c r="P834">
        <v>6.1</v>
      </c>
      <c r="Q834">
        <v>4.5</v>
      </c>
      <c r="R834">
        <v>16.100000000000001</v>
      </c>
    </row>
    <row r="835" spans="1:18" x14ac:dyDescent="0.25">
      <c r="A835" s="1">
        <v>35866</v>
      </c>
      <c r="B835">
        <v>1069.92</v>
      </c>
      <c r="C835">
        <v>1085.8</v>
      </c>
      <c r="D835">
        <v>4106.3</v>
      </c>
      <c r="E835">
        <v>125016</v>
      </c>
      <c r="F835">
        <v>201</v>
      </c>
      <c r="G835">
        <v>123608</v>
      </c>
      <c r="H835">
        <v>2.1903000000000001</v>
      </c>
      <c r="I835" t="s">
        <v>18</v>
      </c>
      <c r="J835" t="s">
        <v>18</v>
      </c>
      <c r="K835" t="s">
        <v>18</v>
      </c>
      <c r="L835" t="s">
        <v>18</v>
      </c>
      <c r="M835" t="s">
        <v>18</v>
      </c>
      <c r="N835" t="s">
        <v>18</v>
      </c>
      <c r="O835" t="s">
        <v>18</v>
      </c>
      <c r="P835">
        <v>6.1</v>
      </c>
      <c r="Q835">
        <v>4.5</v>
      </c>
      <c r="R835">
        <v>8.1999999999999993</v>
      </c>
    </row>
    <row r="836" spans="1:18" x14ac:dyDescent="0.25">
      <c r="A836" s="1">
        <v>35867</v>
      </c>
      <c r="B836">
        <v>1068.6099999999999</v>
      </c>
      <c r="C836">
        <v>1085.8</v>
      </c>
      <c r="D836">
        <v>4106.3</v>
      </c>
      <c r="E836">
        <v>125016</v>
      </c>
      <c r="F836">
        <v>201</v>
      </c>
      <c r="G836">
        <v>123608</v>
      </c>
      <c r="H836">
        <v>2.1903000000000001</v>
      </c>
      <c r="I836" t="s">
        <v>18</v>
      </c>
      <c r="J836" t="s">
        <v>18</v>
      </c>
      <c r="K836" t="s">
        <v>18</v>
      </c>
      <c r="L836" t="s">
        <v>18</v>
      </c>
      <c r="M836" t="s">
        <v>18</v>
      </c>
      <c r="N836" t="s">
        <v>18</v>
      </c>
      <c r="O836" t="s">
        <v>18</v>
      </c>
      <c r="P836">
        <v>6.1</v>
      </c>
      <c r="Q836">
        <v>4.5</v>
      </c>
      <c r="R836">
        <v>12</v>
      </c>
    </row>
    <row r="837" spans="1:18" x14ac:dyDescent="0.25">
      <c r="A837" s="1">
        <v>35870</v>
      </c>
      <c r="B837">
        <v>1079.27</v>
      </c>
      <c r="C837">
        <v>1081.7</v>
      </c>
      <c r="D837">
        <v>4107.2</v>
      </c>
      <c r="E837">
        <v>125016</v>
      </c>
      <c r="F837">
        <v>201</v>
      </c>
      <c r="G837">
        <v>123608</v>
      </c>
      <c r="H837">
        <v>2.1903000000000001</v>
      </c>
      <c r="I837" t="s">
        <v>18</v>
      </c>
      <c r="J837" t="s">
        <v>18</v>
      </c>
      <c r="K837" t="s">
        <v>18</v>
      </c>
      <c r="L837" t="s">
        <v>18</v>
      </c>
      <c r="M837" t="s">
        <v>18</v>
      </c>
      <c r="N837" t="s">
        <v>18</v>
      </c>
      <c r="O837" t="s">
        <v>18</v>
      </c>
      <c r="P837">
        <v>6.1</v>
      </c>
      <c r="Q837">
        <v>4.5</v>
      </c>
      <c r="R837">
        <v>5.35</v>
      </c>
    </row>
    <row r="838" spans="1:18" x14ac:dyDescent="0.25">
      <c r="A838" s="1">
        <v>35871</v>
      </c>
      <c r="B838">
        <v>1080.45</v>
      </c>
      <c r="C838">
        <v>1081.7</v>
      </c>
      <c r="D838">
        <v>4107.2</v>
      </c>
      <c r="E838">
        <v>125016</v>
      </c>
      <c r="F838">
        <v>201</v>
      </c>
      <c r="G838">
        <v>123608</v>
      </c>
      <c r="H838">
        <v>2.1903000000000001</v>
      </c>
      <c r="I838" t="s">
        <v>18</v>
      </c>
      <c r="J838" t="s">
        <v>18</v>
      </c>
      <c r="K838" t="s">
        <v>18</v>
      </c>
      <c r="L838" t="s">
        <v>18</v>
      </c>
      <c r="M838" t="s">
        <v>18</v>
      </c>
      <c r="N838" t="s">
        <v>18</v>
      </c>
      <c r="O838" t="s">
        <v>18</v>
      </c>
      <c r="P838">
        <v>6.1</v>
      </c>
      <c r="Q838">
        <v>4.5</v>
      </c>
      <c r="R838">
        <v>6.3</v>
      </c>
    </row>
    <row r="839" spans="1:18" x14ac:dyDescent="0.25">
      <c r="A839" s="1">
        <v>35872</v>
      </c>
      <c r="B839">
        <v>1085.52</v>
      </c>
      <c r="C839">
        <v>1081.7</v>
      </c>
      <c r="D839">
        <v>4107.2</v>
      </c>
      <c r="E839">
        <v>125016</v>
      </c>
      <c r="F839">
        <v>201</v>
      </c>
      <c r="G839">
        <v>123608</v>
      </c>
      <c r="H839">
        <v>2.1903000000000001</v>
      </c>
      <c r="I839" t="s">
        <v>18</v>
      </c>
      <c r="J839" t="s">
        <v>18</v>
      </c>
      <c r="K839" t="s">
        <v>18</v>
      </c>
      <c r="L839" t="s">
        <v>18</v>
      </c>
      <c r="M839" t="s">
        <v>18</v>
      </c>
      <c r="N839" t="s">
        <v>18</v>
      </c>
      <c r="O839" t="s">
        <v>18</v>
      </c>
      <c r="P839">
        <v>6.1</v>
      </c>
      <c r="Q839">
        <v>4.5</v>
      </c>
      <c r="R839">
        <v>6.95</v>
      </c>
    </row>
    <row r="840" spans="1:18" x14ac:dyDescent="0.25">
      <c r="A840" s="1">
        <v>35873</v>
      </c>
      <c r="B840">
        <v>1089.74</v>
      </c>
      <c r="C840">
        <v>1081.7</v>
      </c>
      <c r="D840">
        <v>4107.2</v>
      </c>
      <c r="E840">
        <v>125016</v>
      </c>
      <c r="F840">
        <v>201</v>
      </c>
      <c r="G840">
        <v>123608</v>
      </c>
      <c r="H840">
        <v>2.1903000000000001</v>
      </c>
      <c r="I840" t="s">
        <v>18</v>
      </c>
      <c r="J840" t="s">
        <v>18</v>
      </c>
      <c r="K840" t="s">
        <v>18</v>
      </c>
      <c r="L840" t="s">
        <v>18</v>
      </c>
      <c r="M840" t="s">
        <v>18</v>
      </c>
      <c r="N840" t="s">
        <v>18</v>
      </c>
      <c r="O840" t="s">
        <v>18</v>
      </c>
      <c r="P840">
        <v>6.1</v>
      </c>
      <c r="Q840">
        <v>4.5</v>
      </c>
      <c r="R840">
        <v>6.55</v>
      </c>
    </row>
    <row r="841" spans="1:18" x14ac:dyDescent="0.25">
      <c r="A841" s="1">
        <v>35874</v>
      </c>
      <c r="B841">
        <v>1099.1600000000001</v>
      </c>
      <c r="C841">
        <v>1081.7</v>
      </c>
      <c r="D841">
        <v>4107.2</v>
      </c>
      <c r="E841">
        <v>125016</v>
      </c>
      <c r="F841">
        <v>201</v>
      </c>
      <c r="G841">
        <v>123608</v>
      </c>
      <c r="H841">
        <v>2.1903000000000001</v>
      </c>
      <c r="I841" t="s">
        <v>18</v>
      </c>
      <c r="J841" t="s">
        <v>18</v>
      </c>
      <c r="K841" t="s">
        <v>18</v>
      </c>
      <c r="L841" t="s">
        <v>18</v>
      </c>
      <c r="M841" t="s">
        <v>18</v>
      </c>
      <c r="N841" t="s">
        <v>18</v>
      </c>
      <c r="O841" t="s">
        <v>18</v>
      </c>
      <c r="P841">
        <v>6.1</v>
      </c>
      <c r="Q841">
        <v>4.5</v>
      </c>
      <c r="R841">
        <v>3.55</v>
      </c>
    </row>
    <row r="842" spans="1:18" x14ac:dyDescent="0.25">
      <c r="A842" s="1">
        <v>35877</v>
      </c>
      <c r="B842">
        <v>1095.55</v>
      </c>
      <c r="C842">
        <v>1074.4000000000001</v>
      </c>
      <c r="D842">
        <v>4102.6000000000004</v>
      </c>
      <c r="E842">
        <v>125016</v>
      </c>
      <c r="F842">
        <v>201</v>
      </c>
      <c r="G842">
        <v>123608</v>
      </c>
      <c r="H842">
        <v>2.1903000000000001</v>
      </c>
      <c r="I842" t="s">
        <v>18</v>
      </c>
      <c r="J842" t="s">
        <v>18</v>
      </c>
      <c r="K842" t="s">
        <v>18</v>
      </c>
      <c r="L842" t="s">
        <v>18</v>
      </c>
      <c r="M842" t="s">
        <v>18</v>
      </c>
      <c r="N842" t="s">
        <v>18</v>
      </c>
      <c r="O842" t="s">
        <v>18</v>
      </c>
      <c r="P842">
        <v>6.1</v>
      </c>
      <c r="Q842">
        <v>4.5</v>
      </c>
      <c r="R842">
        <v>5.0999999999999996</v>
      </c>
    </row>
    <row r="843" spans="1:18" x14ac:dyDescent="0.25">
      <c r="A843" s="1">
        <v>35878</v>
      </c>
      <c r="B843">
        <v>1105.6500000000001</v>
      </c>
      <c r="C843">
        <v>1074.4000000000001</v>
      </c>
      <c r="D843">
        <v>4102.6000000000004</v>
      </c>
      <c r="E843">
        <v>125016</v>
      </c>
      <c r="F843">
        <v>201</v>
      </c>
      <c r="G843">
        <v>123608</v>
      </c>
      <c r="H843">
        <v>2.1903000000000001</v>
      </c>
      <c r="I843" t="s">
        <v>18</v>
      </c>
      <c r="J843" t="s">
        <v>18</v>
      </c>
      <c r="K843" t="s">
        <v>18</v>
      </c>
      <c r="L843" t="s">
        <v>18</v>
      </c>
      <c r="M843" t="s">
        <v>18</v>
      </c>
      <c r="N843" t="s">
        <v>18</v>
      </c>
      <c r="O843" t="s">
        <v>18</v>
      </c>
      <c r="P843">
        <v>6.1</v>
      </c>
      <c r="Q843">
        <v>4.5</v>
      </c>
      <c r="R843">
        <v>-0.1</v>
      </c>
    </row>
    <row r="844" spans="1:18" x14ac:dyDescent="0.25">
      <c r="A844" s="1">
        <v>35879</v>
      </c>
      <c r="B844">
        <v>1101.93</v>
      </c>
      <c r="C844">
        <v>1074.4000000000001</v>
      </c>
      <c r="D844">
        <v>4102.6000000000004</v>
      </c>
      <c r="E844">
        <v>125016</v>
      </c>
      <c r="F844">
        <v>201</v>
      </c>
      <c r="G844">
        <v>123608</v>
      </c>
      <c r="H844">
        <v>2.1903000000000001</v>
      </c>
      <c r="I844" t="s">
        <v>18</v>
      </c>
      <c r="J844" t="s">
        <v>18</v>
      </c>
      <c r="K844" t="s">
        <v>18</v>
      </c>
      <c r="L844" t="s">
        <v>18</v>
      </c>
      <c r="M844" t="s">
        <v>18</v>
      </c>
      <c r="N844" t="s">
        <v>18</v>
      </c>
      <c r="O844" t="s">
        <v>18</v>
      </c>
      <c r="P844">
        <v>6.1</v>
      </c>
      <c r="Q844">
        <v>4.5</v>
      </c>
      <c r="R844">
        <v>1.95</v>
      </c>
    </row>
    <row r="845" spans="1:18" x14ac:dyDescent="0.25">
      <c r="A845" s="1">
        <v>35880</v>
      </c>
      <c r="B845">
        <v>1100.8</v>
      </c>
      <c r="C845">
        <v>1074.4000000000001</v>
      </c>
      <c r="D845">
        <v>4102.6000000000004</v>
      </c>
      <c r="E845">
        <v>125016</v>
      </c>
      <c r="F845">
        <v>201</v>
      </c>
      <c r="G845">
        <v>123608</v>
      </c>
      <c r="H845">
        <v>2.1903000000000001</v>
      </c>
      <c r="I845" t="s">
        <v>18</v>
      </c>
      <c r="J845" t="s">
        <v>18</v>
      </c>
      <c r="K845" t="s">
        <v>18</v>
      </c>
      <c r="L845" t="s">
        <v>18</v>
      </c>
      <c r="M845" t="s">
        <v>18</v>
      </c>
      <c r="N845" t="s">
        <v>18</v>
      </c>
      <c r="O845" t="s">
        <v>18</v>
      </c>
      <c r="P845">
        <v>6.1</v>
      </c>
      <c r="Q845">
        <v>4.5</v>
      </c>
      <c r="R845">
        <v>5.9</v>
      </c>
    </row>
    <row r="846" spans="1:18" x14ac:dyDescent="0.25">
      <c r="A846" s="1">
        <v>35881</v>
      </c>
      <c r="B846">
        <v>1095.44</v>
      </c>
      <c r="C846">
        <v>1074.4000000000001</v>
      </c>
      <c r="D846">
        <v>4102.6000000000004</v>
      </c>
      <c r="E846">
        <v>125016</v>
      </c>
      <c r="F846">
        <v>201</v>
      </c>
      <c r="G846">
        <v>123608</v>
      </c>
      <c r="H846">
        <v>2.1903000000000001</v>
      </c>
      <c r="I846" t="s">
        <v>18</v>
      </c>
      <c r="J846" t="s">
        <v>18</v>
      </c>
      <c r="K846" t="s">
        <v>18</v>
      </c>
      <c r="L846" t="s">
        <v>18</v>
      </c>
      <c r="M846" t="s">
        <v>18</v>
      </c>
      <c r="N846" t="s">
        <v>18</v>
      </c>
      <c r="O846" t="s">
        <v>18</v>
      </c>
      <c r="P846">
        <v>6.1</v>
      </c>
      <c r="Q846">
        <v>4.5</v>
      </c>
      <c r="R846">
        <v>6.15</v>
      </c>
    </row>
    <row r="847" spans="1:18" x14ac:dyDescent="0.25">
      <c r="A847" s="1">
        <v>35884</v>
      </c>
      <c r="B847">
        <v>1093.55</v>
      </c>
      <c r="C847">
        <v>1064.8</v>
      </c>
      <c r="D847">
        <v>4102.1000000000004</v>
      </c>
      <c r="E847">
        <v>125016</v>
      </c>
      <c r="F847">
        <v>201</v>
      </c>
      <c r="G847">
        <v>123608</v>
      </c>
      <c r="H847">
        <v>2.1903000000000001</v>
      </c>
      <c r="I847" t="s">
        <v>18</v>
      </c>
      <c r="J847" t="s">
        <v>18</v>
      </c>
      <c r="K847" t="s">
        <v>18</v>
      </c>
      <c r="L847" t="s">
        <v>18</v>
      </c>
      <c r="M847" t="s">
        <v>18</v>
      </c>
      <c r="N847" t="s">
        <v>18</v>
      </c>
      <c r="O847" t="s">
        <v>18</v>
      </c>
      <c r="P847">
        <v>6.1</v>
      </c>
      <c r="Q847">
        <v>4.5</v>
      </c>
      <c r="R847">
        <v>14.3</v>
      </c>
    </row>
    <row r="848" spans="1:18" x14ac:dyDescent="0.25">
      <c r="A848" s="1">
        <v>35885</v>
      </c>
      <c r="B848">
        <v>1101.75</v>
      </c>
      <c r="C848">
        <v>1064.8</v>
      </c>
      <c r="D848">
        <v>4102.1000000000004</v>
      </c>
      <c r="E848">
        <v>125164</v>
      </c>
      <c r="F848">
        <v>150</v>
      </c>
      <c r="G848">
        <v>124330</v>
      </c>
      <c r="H848">
        <v>2.1757</v>
      </c>
      <c r="I848" t="s">
        <v>18</v>
      </c>
      <c r="J848" t="s">
        <v>18</v>
      </c>
      <c r="K848" t="s">
        <v>18</v>
      </c>
      <c r="L848" t="s">
        <v>18</v>
      </c>
      <c r="M848" t="s">
        <v>18</v>
      </c>
      <c r="N848" t="s">
        <v>18</v>
      </c>
      <c r="O848" t="s">
        <v>18</v>
      </c>
      <c r="P848">
        <v>6</v>
      </c>
      <c r="Q848">
        <v>4.5</v>
      </c>
      <c r="R848">
        <v>12.45</v>
      </c>
    </row>
    <row r="849" spans="1:18" x14ac:dyDescent="0.25">
      <c r="A849" s="1">
        <v>35886</v>
      </c>
      <c r="B849">
        <v>1108.1500000000001</v>
      </c>
      <c r="C849">
        <v>1064.8</v>
      </c>
      <c r="D849">
        <v>4102.1000000000004</v>
      </c>
      <c r="E849">
        <v>125164</v>
      </c>
      <c r="F849">
        <v>150</v>
      </c>
      <c r="G849">
        <v>124330</v>
      </c>
      <c r="H849">
        <v>2.1757</v>
      </c>
      <c r="I849" t="s">
        <v>18</v>
      </c>
      <c r="J849" t="s">
        <v>18</v>
      </c>
      <c r="K849" t="s">
        <v>18</v>
      </c>
      <c r="L849" t="s">
        <v>18</v>
      </c>
      <c r="M849" t="s">
        <v>18</v>
      </c>
      <c r="N849" t="s">
        <v>18</v>
      </c>
      <c r="O849" t="s">
        <v>18</v>
      </c>
      <c r="P849">
        <v>6</v>
      </c>
      <c r="Q849">
        <v>4.5</v>
      </c>
      <c r="R849">
        <v>8.25</v>
      </c>
    </row>
    <row r="850" spans="1:18" x14ac:dyDescent="0.25">
      <c r="A850" s="1">
        <v>35887</v>
      </c>
      <c r="B850">
        <v>1120.01</v>
      </c>
      <c r="C850">
        <v>1064.8</v>
      </c>
      <c r="D850">
        <v>4102.1000000000004</v>
      </c>
      <c r="E850">
        <v>125164</v>
      </c>
      <c r="F850">
        <v>150</v>
      </c>
      <c r="G850">
        <v>124330</v>
      </c>
      <c r="H850">
        <v>2.1757</v>
      </c>
      <c r="I850" t="s">
        <v>18</v>
      </c>
      <c r="J850" t="s">
        <v>18</v>
      </c>
      <c r="K850" t="s">
        <v>18</v>
      </c>
      <c r="L850" t="s">
        <v>18</v>
      </c>
      <c r="M850" t="s">
        <v>18</v>
      </c>
      <c r="N850" t="s">
        <v>18</v>
      </c>
      <c r="O850" t="s">
        <v>18</v>
      </c>
      <c r="P850">
        <v>6</v>
      </c>
      <c r="Q850">
        <v>4.5</v>
      </c>
      <c r="R850">
        <v>12.35</v>
      </c>
    </row>
    <row r="851" spans="1:18" x14ac:dyDescent="0.25">
      <c r="A851" s="1">
        <v>35888</v>
      </c>
      <c r="B851">
        <v>1122.7</v>
      </c>
      <c r="C851">
        <v>1064.8</v>
      </c>
      <c r="D851">
        <v>4102.1000000000004</v>
      </c>
      <c r="E851">
        <v>125164</v>
      </c>
      <c r="F851">
        <v>150</v>
      </c>
      <c r="G851">
        <v>124330</v>
      </c>
      <c r="H851">
        <v>2.1757</v>
      </c>
      <c r="I851" t="s">
        <v>18</v>
      </c>
      <c r="J851" t="s">
        <v>18</v>
      </c>
      <c r="K851" t="s">
        <v>18</v>
      </c>
      <c r="L851" t="s">
        <v>18</v>
      </c>
      <c r="M851" t="s">
        <v>18</v>
      </c>
      <c r="N851" t="s">
        <v>18</v>
      </c>
      <c r="O851" t="s">
        <v>18</v>
      </c>
      <c r="P851">
        <v>6</v>
      </c>
      <c r="Q851">
        <v>4.5</v>
      </c>
      <c r="R851">
        <v>4.4000000000000004</v>
      </c>
    </row>
    <row r="852" spans="1:18" x14ac:dyDescent="0.25">
      <c r="A852" s="1">
        <v>35891</v>
      </c>
      <c r="B852">
        <v>1121.3800000000001</v>
      </c>
      <c r="C852">
        <v>1079.0999999999999</v>
      </c>
      <c r="D852">
        <v>4125.3999999999996</v>
      </c>
      <c r="E852">
        <v>125164</v>
      </c>
      <c r="F852">
        <v>150</v>
      </c>
      <c r="G852">
        <v>124330</v>
      </c>
      <c r="H852">
        <v>2.1757</v>
      </c>
      <c r="I852" t="s">
        <v>18</v>
      </c>
      <c r="J852" t="s">
        <v>18</v>
      </c>
      <c r="K852" t="s">
        <v>18</v>
      </c>
      <c r="L852" t="s">
        <v>18</v>
      </c>
      <c r="M852" t="s">
        <v>18</v>
      </c>
      <c r="N852" t="s">
        <v>18</v>
      </c>
      <c r="O852" t="s">
        <v>18</v>
      </c>
      <c r="P852">
        <v>6</v>
      </c>
      <c r="Q852">
        <v>4.5</v>
      </c>
      <c r="R852">
        <v>5.4</v>
      </c>
    </row>
    <row r="853" spans="1:18" x14ac:dyDescent="0.25">
      <c r="A853" s="1">
        <v>35892</v>
      </c>
      <c r="B853">
        <v>1109.54</v>
      </c>
      <c r="C853">
        <v>1079.0999999999999</v>
      </c>
      <c r="D853">
        <v>4125.3999999999996</v>
      </c>
      <c r="E853">
        <v>125164</v>
      </c>
      <c r="F853">
        <v>150</v>
      </c>
      <c r="G853">
        <v>124330</v>
      </c>
      <c r="H853">
        <v>2.1757</v>
      </c>
      <c r="I853" t="s">
        <v>18</v>
      </c>
      <c r="J853" t="s">
        <v>18</v>
      </c>
      <c r="K853" t="s">
        <v>18</v>
      </c>
      <c r="L853" t="s">
        <v>18</v>
      </c>
      <c r="M853" t="s">
        <v>18</v>
      </c>
      <c r="N853" t="s">
        <v>18</v>
      </c>
      <c r="O853" t="s">
        <v>18</v>
      </c>
      <c r="P853">
        <v>6</v>
      </c>
      <c r="Q853">
        <v>4.5</v>
      </c>
      <c r="R853">
        <v>6.05</v>
      </c>
    </row>
    <row r="854" spans="1:18" x14ac:dyDescent="0.25">
      <c r="A854" s="1">
        <v>35893</v>
      </c>
      <c r="B854">
        <v>1101.6500000000001</v>
      </c>
      <c r="C854">
        <v>1079.0999999999999</v>
      </c>
      <c r="D854">
        <v>4125.3999999999996</v>
      </c>
      <c r="E854">
        <v>125164</v>
      </c>
      <c r="F854">
        <v>150</v>
      </c>
      <c r="G854">
        <v>124330</v>
      </c>
      <c r="H854">
        <v>2.1757</v>
      </c>
      <c r="I854" t="s">
        <v>18</v>
      </c>
      <c r="J854" t="s">
        <v>18</v>
      </c>
      <c r="K854" t="s">
        <v>18</v>
      </c>
      <c r="L854" t="s">
        <v>18</v>
      </c>
      <c r="M854" t="s">
        <v>18</v>
      </c>
      <c r="N854" t="s">
        <v>18</v>
      </c>
      <c r="O854" t="s">
        <v>18</v>
      </c>
      <c r="P854">
        <v>6</v>
      </c>
      <c r="Q854">
        <v>4.5</v>
      </c>
      <c r="R854">
        <v>8.8000000000000007</v>
      </c>
    </row>
    <row r="855" spans="1:18" x14ac:dyDescent="0.25">
      <c r="A855" s="1">
        <v>35894</v>
      </c>
      <c r="B855">
        <v>1110.67</v>
      </c>
      <c r="C855">
        <v>1079.0999999999999</v>
      </c>
      <c r="D855">
        <v>4125.3999999999996</v>
      </c>
      <c r="E855">
        <v>125164</v>
      </c>
      <c r="F855">
        <v>150</v>
      </c>
      <c r="G855">
        <v>124330</v>
      </c>
      <c r="H855">
        <v>2.1757</v>
      </c>
      <c r="I855" t="s">
        <v>18</v>
      </c>
      <c r="J855" t="s">
        <v>18</v>
      </c>
      <c r="K855" t="s">
        <v>18</v>
      </c>
      <c r="L855" t="s">
        <v>18</v>
      </c>
      <c r="M855" t="s">
        <v>18</v>
      </c>
      <c r="N855" t="s">
        <v>18</v>
      </c>
      <c r="O855" t="s">
        <v>18</v>
      </c>
      <c r="P855">
        <v>6</v>
      </c>
      <c r="Q855">
        <v>4.5</v>
      </c>
      <c r="R855">
        <v>9.4</v>
      </c>
    </row>
    <row r="856" spans="1:18" x14ac:dyDescent="0.25">
      <c r="A856" s="1">
        <v>35895</v>
      </c>
      <c r="B856">
        <v>1110.67</v>
      </c>
      <c r="C856">
        <v>1079.0999999999999</v>
      </c>
      <c r="D856">
        <v>4125.3999999999996</v>
      </c>
      <c r="E856">
        <v>125164</v>
      </c>
      <c r="F856">
        <v>150</v>
      </c>
      <c r="G856">
        <v>124330</v>
      </c>
      <c r="H856">
        <v>2.1757</v>
      </c>
      <c r="I856" t="s">
        <v>18</v>
      </c>
      <c r="J856" t="s">
        <v>18</v>
      </c>
      <c r="K856" t="s">
        <v>18</v>
      </c>
      <c r="L856" t="s">
        <v>18</v>
      </c>
      <c r="M856" t="s">
        <v>18</v>
      </c>
      <c r="N856" t="s">
        <v>18</v>
      </c>
      <c r="O856" t="s">
        <v>18</v>
      </c>
      <c r="P856">
        <v>6</v>
      </c>
      <c r="Q856">
        <v>4.5</v>
      </c>
      <c r="R856">
        <v>2.8</v>
      </c>
    </row>
    <row r="857" spans="1:18" x14ac:dyDescent="0.25">
      <c r="A857" s="1">
        <v>35898</v>
      </c>
      <c r="B857">
        <v>1109.69</v>
      </c>
      <c r="C857">
        <v>1078.2</v>
      </c>
      <c r="D857">
        <v>4129.1000000000004</v>
      </c>
      <c r="E857">
        <v>125164</v>
      </c>
      <c r="F857">
        <v>150</v>
      </c>
      <c r="G857">
        <v>124330</v>
      </c>
      <c r="H857">
        <v>2.1757</v>
      </c>
      <c r="I857" t="s">
        <v>18</v>
      </c>
      <c r="J857" t="s">
        <v>18</v>
      </c>
      <c r="K857" t="s">
        <v>18</v>
      </c>
      <c r="L857" t="s">
        <v>18</v>
      </c>
      <c r="M857" t="s">
        <v>18</v>
      </c>
      <c r="N857" t="s">
        <v>18</v>
      </c>
      <c r="O857" t="s">
        <v>18</v>
      </c>
      <c r="P857">
        <v>6</v>
      </c>
      <c r="Q857">
        <v>4.5</v>
      </c>
      <c r="R857">
        <v>11.05</v>
      </c>
    </row>
    <row r="858" spans="1:18" x14ac:dyDescent="0.25">
      <c r="A858" s="1">
        <v>35899</v>
      </c>
      <c r="B858">
        <v>1115.75</v>
      </c>
      <c r="C858">
        <v>1078.2</v>
      </c>
      <c r="D858">
        <v>4129.1000000000004</v>
      </c>
      <c r="E858">
        <v>125164</v>
      </c>
      <c r="F858">
        <v>150</v>
      </c>
      <c r="G858">
        <v>124330</v>
      </c>
      <c r="H858">
        <v>2.1757</v>
      </c>
      <c r="I858" t="s">
        <v>18</v>
      </c>
      <c r="J858" t="s">
        <v>18</v>
      </c>
      <c r="K858" t="s">
        <v>18</v>
      </c>
      <c r="L858" t="s">
        <v>18</v>
      </c>
      <c r="M858" t="s">
        <v>18</v>
      </c>
      <c r="N858" t="s">
        <v>18</v>
      </c>
      <c r="O858" t="s">
        <v>18</v>
      </c>
      <c r="P858">
        <v>6</v>
      </c>
      <c r="Q858">
        <v>4.5</v>
      </c>
      <c r="R858">
        <v>8.1</v>
      </c>
    </row>
    <row r="859" spans="1:18" x14ac:dyDescent="0.25">
      <c r="A859" s="1">
        <v>35900</v>
      </c>
      <c r="B859">
        <v>1119.32</v>
      </c>
      <c r="C859">
        <v>1078.2</v>
      </c>
      <c r="D859">
        <v>4129.1000000000004</v>
      </c>
      <c r="E859">
        <v>125164</v>
      </c>
      <c r="F859">
        <v>150</v>
      </c>
      <c r="G859">
        <v>124330</v>
      </c>
      <c r="H859">
        <v>2.1757</v>
      </c>
      <c r="I859" t="s">
        <v>18</v>
      </c>
      <c r="J859" t="s">
        <v>18</v>
      </c>
      <c r="K859" t="s">
        <v>18</v>
      </c>
      <c r="L859" t="s">
        <v>18</v>
      </c>
      <c r="M859" t="s">
        <v>18</v>
      </c>
      <c r="N859" t="s">
        <v>18</v>
      </c>
      <c r="O859" t="s">
        <v>18</v>
      </c>
      <c r="P859">
        <v>6</v>
      </c>
      <c r="Q859">
        <v>4.5</v>
      </c>
      <c r="R859">
        <v>9.0500000000000007</v>
      </c>
    </row>
    <row r="860" spans="1:18" x14ac:dyDescent="0.25">
      <c r="A860" s="1">
        <v>35901</v>
      </c>
      <c r="B860">
        <v>1108.17</v>
      </c>
      <c r="C860">
        <v>1078.2</v>
      </c>
      <c r="D860">
        <v>4129.1000000000004</v>
      </c>
      <c r="E860">
        <v>125164</v>
      </c>
      <c r="F860">
        <v>150</v>
      </c>
      <c r="G860">
        <v>124330</v>
      </c>
      <c r="H860">
        <v>2.1757</v>
      </c>
      <c r="I860" t="s">
        <v>18</v>
      </c>
      <c r="J860" t="s">
        <v>18</v>
      </c>
      <c r="K860" t="s">
        <v>18</v>
      </c>
      <c r="L860" t="s">
        <v>18</v>
      </c>
      <c r="M860" t="s">
        <v>18</v>
      </c>
      <c r="N860" t="s">
        <v>18</v>
      </c>
      <c r="O860" t="s">
        <v>18</v>
      </c>
      <c r="P860">
        <v>6</v>
      </c>
      <c r="Q860">
        <v>4.5</v>
      </c>
      <c r="R860">
        <v>7.75</v>
      </c>
    </row>
    <row r="861" spans="1:18" x14ac:dyDescent="0.25">
      <c r="A861" s="1">
        <v>35902</v>
      </c>
      <c r="B861">
        <v>1122.72</v>
      </c>
      <c r="C861">
        <v>1078.2</v>
      </c>
      <c r="D861">
        <v>4129.1000000000004</v>
      </c>
      <c r="E861">
        <v>125164</v>
      </c>
      <c r="F861">
        <v>150</v>
      </c>
      <c r="G861">
        <v>124330</v>
      </c>
      <c r="H861">
        <v>2.1757</v>
      </c>
      <c r="I861" t="s">
        <v>18</v>
      </c>
      <c r="J861" t="s">
        <v>18</v>
      </c>
      <c r="K861" t="s">
        <v>18</v>
      </c>
      <c r="L861" t="s">
        <v>18</v>
      </c>
      <c r="M861" t="s">
        <v>18</v>
      </c>
      <c r="N861" t="s">
        <v>18</v>
      </c>
      <c r="O861" t="s">
        <v>18</v>
      </c>
      <c r="P861">
        <v>6</v>
      </c>
      <c r="Q861">
        <v>4.5</v>
      </c>
      <c r="R861">
        <v>2.4</v>
      </c>
    </row>
    <row r="862" spans="1:18" x14ac:dyDescent="0.25">
      <c r="A862" s="1">
        <v>35905</v>
      </c>
      <c r="B862">
        <v>1123.6500000000001</v>
      </c>
      <c r="C862">
        <v>1079.4000000000001</v>
      </c>
      <c r="D862">
        <v>4133.5</v>
      </c>
      <c r="E862">
        <v>125164</v>
      </c>
      <c r="F862">
        <v>150</v>
      </c>
      <c r="G862">
        <v>124330</v>
      </c>
      <c r="H862">
        <v>2.1757</v>
      </c>
      <c r="I862" t="s">
        <v>18</v>
      </c>
      <c r="J862" t="s">
        <v>18</v>
      </c>
      <c r="K862" t="s">
        <v>18</v>
      </c>
      <c r="L862" t="s">
        <v>18</v>
      </c>
      <c r="M862" t="s">
        <v>18</v>
      </c>
      <c r="N862" t="s">
        <v>18</v>
      </c>
      <c r="O862" t="s">
        <v>18</v>
      </c>
      <c r="P862">
        <v>6</v>
      </c>
      <c r="Q862">
        <v>4.5</v>
      </c>
      <c r="R862">
        <v>5.25</v>
      </c>
    </row>
    <row r="863" spans="1:18" x14ac:dyDescent="0.25">
      <c r="A863" s="1">
        <v>35906</v>
      </c>
      <c r="B863">
        <v>1126.67</v>
      </c>
      <c r="C863">
        <v>1079.4000000000001</v>
      </c>
      <c r="D863">
        <v>4133.5</v>
      </c>
      <c r="E863">
        <v>125164</v>
      </c>
      <c r="F863">
        <v>150</v>
      </c>
      <c r="G863">
        <v>124330</v>
      </c>
      <c r="H863">
        <v>2.1757</v>
      </c>
      <c r="I863" t="s">
        <v>18</v>
      </c>
      <c r="J863" t="s">
        <v>18</v>
      </c>
      <c r="K863" t="s">
        <v>18</v>
      </c>
      <c r="L863" t="s">
        <v>18</v>
      </c>
      <c r="M863" t="s">
        <v>18</v>
      </c>
      <c r="N863" t="s">
        <v>18</v>
      </c>
      <c r="O863" t="s">
        <v>18</v>
      </c>
      <c r="P863">
        <v>6</v>
      </c>
      <c r="Q863">
        <v>4.5</v>
      </c>
      <c r="R863">
        <v>8.25</v>
      </c>
    </row>
    <row r="864" spans="1:18" x14ac:dyDescent="0.25">
      <c r="A864" s="1">
        <v>35907</v>
      </c>
      <c r="B864">
        <v>1130.54</v>
      </c>
      <c r="C864">
        <v>1079.4000000000001</v>
      </c>
      <c r="D864">
        <v>4133.5</v>
      </c>
      <c r="E864">
        <v>125164</v>
      </c>
      <c r="F864">
        <v>150</v>
      </c>
      <c r="G864">
        <v>124330</v>
      </c>
      <c r="H864">
        <v>2.1757</v>
      </c>
      <c r="I864" t="s">
        <v>18</v>
      </c>
      <c r="J864" t="s">
        <v>18</v>
      </c>
      <c r="K864" t="s">
        <v>18</v>
      </c>
      <c r="L864" t="s">
        <v>18</v>
      </c>
      <c r="M864" t="s">
        <v>18</v>
      </c>
      <c r="N864" t="s">
        <v>18</v>
      </c>
      <c r="O864" t="s">
        <v>18</v>
      </c>
      <c r="P864">
        <v>6</v>
      </c>
      <c r="Q864">
        <v>4.5</v>
      </c>
      <c r="R864">
        <v>5.65</v>
      </c>
    </row>
    <row r="865" spans="1:18" x14ac:dyDescent="0.25">
      <c r="A865" s="1">
        <v>35908</v>
      </c>
      <c r="B865">
        <v>1119.58</v>
      </c>
      <c r="C865">
        <v>1079.4000000000001</v>
      </c>
      <c r="D865">
        <v>4133.5</v>
      </c>
      <c r="E865">
        <v>125164</v>
      </c>
      <c r="F865">
        <v>150</v>
      </c>
      <c r="G865">
        <v>124330</v>
      </c>
      <c r="H865">
        <v>2.1757</v>
      </c>
      <c r="I865" t="s">
        <v>18</v>
      </c>
      <c r="J865" t="s">
        <v>18</v>
      </c>
      <c r="K865" t="s">
        <v>18</v>
      </c>
      <c r="L865" t="s">
        <v>18</v>
      </c>
      <c r="M865" t="s">
        <v>18</v>
      </c>
      <c r="N865" t="s">
        <v>18</v>
      </c>
      <c r="O865" t="s">
        <v>18</v>
      </c>
      <c r="P865">
        <v>6</v>
      </c>
      <c r="Q865">
        <v>4.5</v>
      </c>
      <c r="R865">
        <v>11.65</v>
      </c>
    </row>
    <row r="866" spans="1:18" x14ac:dyDescent="0.25">
      <c r="A866" s="1">
        <v>35909</v>
      </c>
      <c r="B866">
        <v>1107.9000000000001</v>
      </c>
      <c r="C866">
        <v>1079.4000000000001</v>
      </c>
      <c r="D866">
        <v>4133.5</v>
      </c>
      <c r="E866">
        <v>125164</v>
      </c>
      <c r="F866">
        <v>150</v>
      </c>
      <c r="G866">
        <v>124330</v>
      </c>
      <c r="H866">
        <v>2.1757</v>
      </c>
      <c r="I866" t="s">
        <v>18</v>
      </c>
      <c r="J866" t="s">
        <v>18</v>
      </c>
      <c r="K866" t="s">
        <v>18</v>
      </c>
      <c r="L866" t="s">
        <v>18</v>
      </c>
      <c r="M866" t="s">
        <v>18</v>
      </c>
      <c r="N866" t="s">
        <v>18</v>
      </c>
      <c r="O866" t="s">
        <v>18</v>
      </c>
      <c r="P866">
        <v>6</v>
      </c>
      <c r="Q866">
        <v>4.5</v>
      </c>
      <c r="R866">
        <v>-2.4</v>
      </c>
    </row>
    <row r="867" spans="1:18" x14ac:dyDescent="0.25">
      <c r="A867" s="1">
        <v>35912</v>
      </c>
      <c r="B867">
        <v>1086.54</v>
      </c>
      <c r="C867">
        <v>1068.5</v>
      </c>
      <c r="D867">
        <v>4128.5</v>
      </c>
      <c r="E867">
        <v>125164</v>
      </c>
      <c r="F867">
        <v>150</v>
      </c>
      <c r="G867">
        <v>124330</v>
      </c>
      <c r="H867">
        <v>2.1757</v>
      </c>
      <c r="I867" t="s">
        <v>18</v>
      </c>
      <c r="J867" t="s">
        <v>18</v>
      </c>
      <c r="K867" t="s">
        <v>18</v>
      </c>
      <c r="L867" t="s">
        <v>18</v>
      </c>
      <c r="M867" t="s">
        <v>18</v>
      </c>
      <c r="N867" t="s">
        <v>18</v>
      </c>
      <c r="O867" t="s">
        <v>18</v>
      </c>
      <c r="P867">
        <v>6</v>
      </c>
      <c r="Q867">
        <v>4.5</v>
      </c>
      <c r="R867">
        <v>8.25</v>
      </c>
    </row>
    <row r="868" spans="1:18" x14ac:dyDescent="0.25">
      <c r="A868" s="1">
        <v>35913</v>
      </c>
      <c r="B868">
        <v>1085.1099999999999</v>
      </c>
      <c r="C868">
        <v>1068.5</v>
      </c>
      <c r="D868">
        <v>4128.5</v>
      </c>
      <c r="E868">
        <v>125164</v>
      </c>
      <c r="F868">
        <v>150</v>
      </c>
      <c r="G868">
        <v>124330</v>
      </c>
      <c r="H868">
        <v>2.1757</v>
      </c>
      <c r="I868" t="s">
        <v>18</v>
      </c>
      <c r="J868" t="s">
        <v>18</v>
      </c>
      <c r="K868" t="s">
        <v>18</v>
      </c>
      <c r="L868" t="s">
        <v>18</v>
      </c>
      <c r="M868" t="s">
        <v>18</v>
      </c>
      <c r="N868" t="s">
        <v>18</v>
      </c>
      <c r="O868" t="s">
        <v>18</v>
      </c>
      <c r="P868">
        <v>6</v>
      </c>
      <c r="Q868">
        <v>4.5</v>
      </c>
      <c r="R868">
        <v>9.4499999999999993</v>
      </c>
    </row>
    <row r="869" spans="1:18" x14ac:dyDescent="0.25">
      <c r="A869" s="1">
        <v>35914</v>
      </c>
      <c r="B869">
        <v>1094.6300000000001</v>
      </c>
      <c r="C869">
        <v>1068.5</v>
      </c>
      <c r="D869">
        <v>4128.5</v>
      </c>
      <c r="E869">
        <v>125164</v>
      </c>
      <c r="F869">
        <v>150</v>
      </c>
      <c r="G869">
        <v>124330</v>
      </c>
      <c r="H869">
        <v>2.1757</v>
      </c>
      <c r="I869" t="s">
        <v>18</v>
      </c>
      <c r="J869" t="s">
        <v>18</v>
      </c>
      <c r="K869" t="s">
        <v>18</v>
      </c>
      <c r="L869" t="s">
        <v>18</v>
      </c>
      <c r="M869" t="s">
        <v>18</v>
      </c>
      <c r="N869" t="s">
        <v>18</v>
      </c>
      <c r="O869" t="s">
        <v>18</v>
      </c>
      <c r="P869">
        <v>6</v>
      </c>
      <c r="Q869">
        <v>4.5</v>
      </c>
      <c r="R869">
        <v>24.15</v>
      </c>
    </row>
    <row r="870" spans="1:18" x14ac:dyDescent="0.25">
      <c r="A870" s="1">
        <v>35915</v>
      </c>
      <c r="B870">
        <v>1111.75</v>
      </c>
      <c r="C870">
        <v>1068.5</v>
      </c>
      <c r="D870">
        <v>4128.5</v>
      </c>
      <c r="E870">
        <v>125442</v>
      </c>
      <c r="F870">
        <v>279</v>
      </c>
      <c r="G870">
        <v>125372</v>
      </c>
      <c r="H870">
        <v>2.1757</v>
      </c>
      <c r="I870" t="s">
        <v>18</v>
      </c>
      <c r="J870" t="s">
        <v>18</v>
      </c>
      <c r="K870" t="s">
        <v>18</v>
      </c>
      <c r="L870" t="s">
        <v>18</v>
      </c>
      <c r="M870" t="s">
        <v>18</v>
      </c>
      <c r="N870" t="s">
        <v>18</v>
      </c>
      <c r="O870" t="s">
        <v>18</v>
      </c>
      <c r="P870">
        <v>6</v>
      </c>
      <c r="Q870">
        <v>4.5</v>
      </c>
      <c r="R870">
        <v>10.1</v>
      </c>
    </row>
    <row r="871" spans="1:18" x14ac:dyDescent="0.25">
      <c r="A871" s="1">
        <v>35916</v>
      </c>
      <c r="B871">
        <v>1121</v>
      </c>
      <c r="C871">
        <v>1068.5</v>
      </c>
      <c r="D871">
        <v>4128.5</v>
      </c>
      <c r="E871">
        <v>125442</v>
      </c>
      <c r="F871">
        <v>279</v>
      </c>
      <c r="G871">
        <v>125372</v>
      </c>
      <c r="H871">
        <v>2.1757</v>
      </c>
      <c r="I871" t="s">
        <v>18</v>
      </c>
      <c r="J871" t="s">
        <v>18</v>
      </c>
      <c r="K871" t="s">
        <v>18</v>
      </c>
      <c r="L871" t="s">
        <v>18</v>
      </c>
      <c r="M871" t="s">
        <v>18</v>
      </c>
      <c r="N871" t="s">
        <v>18</v>
      </c>
      <c r="O871" t="s">
        <v>18</v>
      </c>
      <c r="P871">
        <v>6</v>
      </c>
      <c r="Q871">
        <v>4.5</v>
      </c>
      <c r="R871">
        <v>8.6</v>
      </c>
    </row>
    <row r="872" spans="1:18" x14ac:dyDescent="0.25">
      <c r="A872" s="1">
        <v>35919</v>
      </c>
      <c r="B872">
        <v>1122.07</v>
      </c>
      <c r="C872">
        <v>1078.9000000000001</v>
      </c>
      <c r="D872">
        <v>4140.1000000000004</v>
      </c>
      <c r="E872">
        <v>125442</v>
      </c>
      <c r="F872">
        <v>279</v>
      </c>
      <c r="G872">
        <v>125372</v>
      </c>
      <c r="H872">
        <v>2.1757</v>
      </c>
      <c r="I872" t="s">
        <v>18</v>
      </c>
      <c r="J872" t="s">
        <v>18</v>
      </c>
      <c r="K872" t="s">
        <v>18</v>
      </c>
      <c r="L872" t="s">
        <v>18</v>
      </c>
      <c r="M872" t="s">
        <v>18</v>
      </c>
      <c r="N872" t="s">
        <v>18</v>
      </c>
      <c r="O872" t="s">
        <v>18</v>
      </c>
      <c r="P872">
        <v>6</v>
      </c>
      <c r="Q872">
        <v>4.5</v>
      </c>
      <c r="R872">
        <v>4.7</v>
      </c>
    </row>
    <row r="873" spans="1:18" x14ac:dyDescent="0.25">
      <c r="A873" s="1">
        <v>35920</v>
      </c>
      <c r="B873">
        <v>1115.5</v>
      </c>
      <c r="C873">
        <v>1078.9000000000001</v>
      </c>
      <c r="D873">
        <v>4140.1000000000004</v>
      </c>
      <c r="E873">
        <v>125442</v>
      </c>
      <c r="F873">
        <v>279</v>
      </c>
      <c r="G873">
        <v>125372</v>
      </c>
      <c r="H873">
        <v>2.1757</v>
      </c>
      <c r="I873" t="s">
        <v>18</v>
      </c>
      <c r="J873" t="s">
        <v>18</v>
      </c>
      <c r="K873" t="s">
        <v>18</v>
      </c>
      <c r="L873" t="s">
        <v>18</v>
      </c>
      <c r="M873" t="s">
        <v>18</v>
      </c>
      <c r="N873" t="s">
        <v>18</v>
      </c>
      <c r="O873" t="s">
        <v>18</v>
      </c>
      <c r="P873">
        <v>6</v>
      </c>
      <c r="Q873">
        <v>4.5</v>
      </c>
      <c r="R873">
        <v>18.45</v>
      </c>
    </row>
    <row r="874" spans="1:18" x14ac:dyDescent="0.25">
      <c r="A874" s="1">
        <v>35921</v>
      </c>
      <c r="B874">
        <v>1104.92</v>
      </c>
      <c r="C874">
        <v>1078.9000000000001</v>
      </c>
      <c r="D874">
        <v>4140.1000000000004</v>
      </c>
      <c r="E874">
        <v>125442</v>
      </c>
      <c r="F874">
        <v>279</v>
      </c>
      <c r="G874">
        <v>125372</v>
      </c>
      <c r="H874">
        <v>2.1757</v>
      </c>
      <c r="I874" t="s">
        <v>18</v>
      </c>
      <c r="J874" t="s">
        <v>18</v>
      </c>
      <c r="K874" t="s">
        <v>18</v>
      </c>
      <c r="L874" t="s">
        <v>18</v>
      </c>
      <c r="M874" t="s">
        <v>18</v>
      </c>
      <c r="N874" t="s">
        <v>18</v>
      </c>
      <c r="O874" t="s">
        <v>18</v>
      </c>
      <c r="P874">
        <v>6</v>
      </c>
      <c r="Q874">
        <v>4.5</v>
      </c>
      <c r="R874">
        <v>9.5500000000000007</v>
      </c>
    </row>
    <row r="875" spans="1:18" x14ac:dyDescent="0.25">
      <c r="A875" s="1">
        <v>35922</v>
      </c>
      <c r="B875">
        <v>1095.1400000000001</v>
      </c>
      <c r="C875">
        <v>1078.9000000000001</v>
      </c>
      <c r="D875">
        <v>4140.1000000000004</v>
      </c>
      <c r="E875">
        <v>125442</v>
      </c>
      <c r="F875">
        <v>279</v>
      </c>
      <c r="G875">
        <v>125372</v>
      </c>
      <c r="H875">
        <v>2.1757</v>
      </c>
      <c r="I875" t="s">
        <v>18</v>
      </c>
      <c r="J875" t="s">
        <v>18</v>
      </c>
      <c r="K875" t="s">
        <v>18</v>
      </c>
      <c r="L875" t="s">
        <v>18</v>
      </c>
      <c r="M875" t="s">
        <v>18</v>
      </c>
      <c r="N875" t="s">
        <v>18</v>
      </c>
      <c r="O875" t="s">
        <v>18</v>
      </c>
      <c r="P875">
        <v>6</v>
      </c>
      <c r="Q875">
        <v>4.5</v>
      </c>
      <c r="R875">
        <v>9.25</v>
      </c>
    </row>
    <row r="876" spans="1:18" x14ac:dyDescent="0.25">
      <c r="A876" s="1">
        <v>35923</v>
      </c>
      <c r="B876">
        <v>1108.1400000000001</v>
      </c>
      <c r="C876">
        <v>1078.9000000000001</v>
      </c>
      <c r="D876">
        <v>4140.1000000000004</v>
      </c>
      <c r="E876">
        <v>125442</v>
      </c>
      <c r="F876">
        <v>279</v>
      </c>
      <c r="G876">
        <v>125372</v>
      </c>
      <c r="H876">
        <v>2.1757</v>
      </c>
      <c r="I876" t="s">
        <v>18</v>
      </c>
      <c r="J876" t="s">
        <v>18</v>
      </c>
      <c r="K876" t="s">
        <v>18</v>
      </c>
      <c r="L876" t="s">
        <v>18</v>
      </c>
      <c r="M876" t="s">
        <v>18</v>
      </c>
      <c r="N876" t="s">
        <v>18</v>
      </c>
      <c r="O876" t="s">
        <v>18</v>
      </c>
      <c r="P876">
        <v>6</v>
      </c>
      <c r="Q876">
        <v>4.5</v>
      </c>
      <c r="R876">
        <v>6.05</v>
      </c>
    </row>
    <row r="877" spans="1:18" x14ac:dyDescent="0.25">
      <c r="A877" s="1">
        <v>35926</v>
      </c>
      <c r="B877">
        <v>1106.6400000000001</v>
      </c>
      <c r="C877">
        <v>1084.4000000000001</v>
      </c>
      <c r="D877">
        <v>4148.7</v>
      </c>
      <c r="E877">
        <v>125442</v>
      </c>
      <c r="F877">
        <v>279</v>
      </c>
      <c r="G877">
        <v>125372</v>
      </c>
      <c r="H877">
        <v>2.1757</v>
      </c>
      <c r="I877" t="s">
        <v>18</v>
      </c>
      <c r="J877" t="s">
        <v>18</v>
      </c>
      <c r="K877" t="s">
        <v>18</v>
      </c>
      <c r="L877" t="s">
        <v>18</v>
      </c>
      <c r="M877" t="s">
        <v>18</v>
      </c>
      <c r="N877" t="s">
        <v>18</v>
      </c>
      <c r="O877" t="s">
        <v>18</v>
      </c>
      <c r="P877">
        <v>6</v>
      </c>
      <c r="Q877">
        <v>4.5</v>
      </c>
      <c r="R877">
        <v>17.3</v>
      </c>
    </row>
    <row r="878" spans="1:18" x14ac:dyDescent="0.25">
      <c r="A878" s="1">
        <v>35927</v>
      </c>
      <c r="B878">
        <v>1115.79</v>
      </c>
      <c r="C878">
        <v>1084.4000000000001</v>
      </c>
      <c r="D878">
        <v>4148.7</v>
      </c>
      <c r="E878">
        <v>125442</v>
      </c>
      <c r="F878">
        <v>279</v>
      </c>
      <c r="G878">
        <v>125372</v>
      </c>
      <c r="H878">
        <v>2.1757</v>
      </c>
      <c r="I878" t="s">
        <v>18</v>
      </c>
      <c r="J878" t="s">
        <v>18</v>
      </c>
      <c r="K878" t="s">
        <v>18</v>
      </c>
      <c r="L878" t="s">
        <v>18</v>
      </c>
      <c r="M878" t="s">
        <v>18</v>
      </c>
      <c r="N878" t="s">
        <v>18</v>
      </c>
      <c r="O878" t="s">
        <v>18</v>
      </c>
      <c r="P878">
        <v>6</v>
      </c>
      <c r="Q878">
        <v>4.5</v>
      </c>
      <c r="R878">
        <v>12.5</v>
      </c>
    </row>
    <row r="879" spans="1:18" x14ac:dyDescent="0.25">
      <c r="A879" s="1">
        <v>35928</v>
      </c>
      <c r="B879">
        <v>1118.8599999999999</v>
      </c>
      <c r="C879">
        <v>1084.4000000000001</v>
      </c>
      <c r="D879">
        <v>4148.7</v>
      </c>
      <c r="E879">
        <v>125442</v>
      </c>
      <c r="F879">
        <v>279</v>
      </c>
      <c r="G879">
        <v>125372</v>
      </c>
      <c r="H879">
        <v>2.1757</v>
      </c>
      <c r="I879" t="s">
        <v>18</v>
      </c>
      <c r="J879" t="s">
        <v>18</v>
      </c>
      <c r="K879" t="s">
        <v>18</v>
      </c>
      <c r="L879" t="s">
        <v>18</v>
      </c>
      <c r="M879" t="s">
        <v>18</v>
      </c>
      <c r="N879" t="s">
        <v>18</v>
      </c>
      <c r="O879" t="s">
        <v>18</v>
      </c>
      <c r="P879">
        <v>6</v>
      </c>
      <c r="Q879">
        <v>4.5</v>
      </c>
      <c r="R879">
        <v>4.8</v>
      </c>
    </row>
    <row r="880" spans="1:18" x14ac:dyDescent="0.25">
      <c r="A880" s="1">
        <v>35929</v>
      </c>
      <c r="B880">
        <v>1117.3699999999999</v>
      </c>
      <c r="C880">
        <v>1084.4000000000001</v>
      </c>
      <c r="D880">
        <v>4148.7</v>
      </c>
      <c r="E880">
        <v>125442</v>
      </c>
      <c r="F880">
        <v>279</v>
      </c>
      <c r="G880">
        <v>125372</v>
      </c>
      <c r="H880">
        <v>2.1757</v>
      </c>
      <c r="I880" t="s">
        <v>18</v>
      </c>
      <c r="J880" t="s">
        <v>18</v>
      </c>
      <c r="K880" t="s">
        <v>18</v>
      </c>
      <c r="L880" t="s">
        <v>18</v>
      </c>
      <c r="M880" t="s">
        <v>18</v>
      </c>
      <c r="N880" t="s">
        <v>18</v>
      </c>
      <c r="O880" t="s">
        <v>18</v>
      </c>
      <c r="P880">
        <v>6</v>
      </c>
      <c r="Q880">
        <v>4.5</v>
      </c>
      <c r="R880">
        <v>6.4</v>
      </c>
    </row>
    <row r="881" spans="1:18" x14ac:dyDescent="0.25">
      <c r="A881" s="1">
        <v>35930</v>
      </c>
      <c r="B881">
        <v>1108.73</v>
      </c>
      <c r="C881">
        <v>1084.4000000000001</v>
      </c>
      <c r="D881">
        <v>4148.7</v>
      </c>
      <c r="E881">
        <v>125442</v>
      </c>
      <c r="F881">
        <v>279</v>
      </c>
      <c r="G881">
        <v>125372</v>
      </c>
      <c r="H881">
        <v>2.1757</v>
      </c>
      <c r="I881" t="s">
        <v>18</v>
      </c>
      <c r="J881" t="s">
        <v>18</v>
      </c>
      <c r="K881" t="s">
        <v>18</v>
      </c>
      <c r="L881" t="s">
        <v>18</v>
      </c>
      <c r="M881" t="s">
        <v>18</v>
      </c>
      <c r="N881" t="s">
        <v>18</v>
      </c>
      <c r="O881" t="s">
        <v>18</v>
      </c>
      <c r="P881">
        <v>6</v>
      </c>
      <c r="Q881">
        <v>4.5</v>
      </c>
      <c r="R881">
        <v>10.7</v>
      </c>
    </row>
    <row r="882" spans="1:18" x14ac:dyDescent="0.25">
      <c r="A882" s="1">
        <v>35933</v>
      </c>
      <c r="B882">
        <v>1105.82</v>
      </c>
      <c r="C882">
        <v>1081.2</v>
      </c>
      <c r="D882">
        <v>4152.3</v>
      </c>
      <c r="E882">
        <v>125442</v>
      </c>
      <c r="F882">
        <v>279</v>
      </c>
      <c r="G882">
        <v>125372</v>
      </c>
      <c r="H882">
        <v>2.1757</v>
      </c>
      <c r="I882" t="s">
        <v>18</v>
      </c>
      <c r="J882" t="s">
        <v>18</v>
      </c>
      <c r="K882" t="s">
        <v>18</v>
      </c>
      <c r="L882" t="s">
        <v>18</v>
      </c>
      <c r="M882" t="s">
        <v>18</v>
      </c>
      <c r="N882" t="s">
        <v>18</v>
      </c>
      <c r="O882" t="s">
        <v>18</v>
      </c>
      <c r="P882">
        <v>6</v>
      </c>
      <c r="Q882">
        <v>4.5</v>
      </c>
      <c r="R882">
        <v>6.8</v>
      </c>
    </row>
    <row r="883" spans="1:18" x14ac:dyDescent="0.25">
      <c r="A883" s="1">
        <v>35934</v>
      </c>
      <c r="B883">
        <v>1109.52</v>
      </c>
      <c r="C883">
        <v>1081.2</v>
      </c>
      <c r="D883">
        <v>4152.3</v>
      </c>
      <c r="E883">
        <v>125442</v>
      </c>
      <c r="F883">
        <v>279</v>
      </c>
      <c r="G883">
        <v>125372</v>
      </c>
      <c r="H883">
        <v>2.1757</v>
      </c>
      <c r="I883" t="s">
        <v>18</v>
      </c>
      <c r="J883" t="s">
        <v>18</v>
      </c>
      <c r="K883" t="s">
        <v>18</v>
      </c>
      <c r="L883" t="s">
        <v>18</v>
      </c>
      <c r="M883" t="s">
        <v>18</v>
      </c>
      <c r="N883" t="s">
        <v>18</v>
      </c>
      <c r="O883" t="s">
        <v>18</v>
      </c>
      <c r="P883">
        <v>6</v>
      </c>
      <c r="Q883">
        <v>4.5</v>
      </c>
      <c r="R883">
        <v>9.35</v>
      </c>
    </row>
    <row r="884" spans="1:18" x14ac:dyDescent="0.25">
      <c r="A884" s="1">
        <v>35935</v>
      </c>
      <c r="B884">
        <v>1119.06</v>
      </c>
      <c r="C884">
        <v>1081.2</v>
      </c>
      <c r="D884">
        <v>4152.3</v>
      </c>
      <c r="E884">
        <v>125442</v>
      </c>
      <c r="F884">
        <v>279</v>
      </c>
      <c r="G884">
        <v>125372</v>
      </c>
      <c r="H884">
        <v>2.1757</v>
      </c>
      <c r="I884" t="s">
        <v>18</v>
      </c>
      <c r="J884" t="s">
        <v>18</v>
      </c>
      <c r="K884" t="s">
        <v>18</v>
      </c>
      <c r="L884" t="s">
        <v>18</v>
      </c>
      <c r="M884" t="s">
        <v>18</v>
      </c>
      <c r="N884" t="s">
        <v>18</v>
      </c>
      <c r="O884" t="s">
        <v>18</v>
      </c>
      <c r="P884">
        <v>6</v>
      </c>
      <c r="Q884">
        <v>4.5</v>
      </c>
      <c r="R884">
        <v>-0.85</v>
      </c>
    </row>
    <row r="885" spans="1:18" x14ac:dyDescent="0.25">
      <c r="A885" s="1">
        <v>35936</v>
      </c>
      <c r="B885">
        <v>1114.6400000000001</v>
      </c>
      <c r="C885">
        <v>1081.2</v>
      </c>
      <c r="D885">
        <v>4152.3</v>
      </c>
      <c r="E885">
        <v>125442</v>
      </c>
      <c r="F885">
        <v>279</v>
      </c>
      <c r="G885">
        <v>125372</v>
      </c>
      <c r="H885">
        <v>2.1757</v>
      </c>
      <c r="I885" t="s">
        <v>18</v>
      </c>
      <c r="J885" t="s">
        <v>18</v>
      </c>
      <c r="K885" t="s">
        <v>18</v>
      </c>
      <c r="L885" t="s">
        <v>18</v>
      </c>
      <c r="M885" t="s">
        <v>18</v>
      </c>
      <c r="N885" t="s">
        <v>18</v>
      </c>
      <c r="O885" t="s">
        <v>18</v>
      </c>
      <c r="P885">
        <v>6</v>
      </c>
      <c r="Q885">
        <v>4.5</v>
      </c>
      <c r="R885">
        <v>3.2</v>
      </c>
    </row>
    <row r="886" spans="1:18" x14ac:dyDescent="0.25">
      <c r="A886" s="1">
        <v>35937</v>
      </c>
      <c r="B886">
        <v>1110.47</v>
      </c>
      <c r="C886">
        <v>1081.2</v>
      </c>
      <c r="D886">
        <v>4152.3</v>
      </c>
      <c r="E886">
        <v>125442</v>
      </c>
      <c r="F886">
        <v>279</v>
      </c>
      <c r="G886">
        <v>125372</v>
      </c>
      <c r="H886">
        <v>2.1757</v>
      </c>
      <c r="I886" t="s">
        <v>18</v>
      </c>
      <c r="J886" t="s">
        <v>18</v>
      </c>
      <c r="K886" t="s">
        <v>18</v>
      </c>
      <c r="L886" t="s">
        <v>18</v>
      </c>
      <c r="M886" t="s">
        <v>18</v>
      </c>
      <c r="N886" t="s">
        <v>18</v>
      </c>
      <c r="O886" t="s">
        <v>18</v>
      </c>
      <c r="P886">
        <v>6</v>
      </c>
      <c r="Q886">
        <v>4.5</v>
      </c>
      <c r="R886">
        <v>1.7</v>
      </c>
    </row>
    <row r="887" spans="1:18" x14ac:dyDescent="0.25">
      <c r="A887" s="1">
        <v>35940</v>
      </c>
      <c r="B887">
        <v>1110.47</v>
      </c>
      <c r="C887">
        <v>1072.9000000000001</v>
      </c>
      <c r="D887">
        <v>4156.3999999999996</v>
      </c>
      <c r="E887">
        <v>125442</v>
      </c>
      <c r="F887">
        <v>279</v>
      </c>
      <c r="G887">
        <v>125372</v>
      </c>
      <c r="H887">
        <v>2.1757</v>
      </c>
      <c r="I887" t="s">
        <v>18</v>
      </c>
      <c r="J887" t="s">
        <v>18</v>
      </c>
      <c r="K887" t="s">
        <v>18</v>
      </c>
      <c r="L887" t="s">
        <v>18</v>
      </c>
      <c r="M887" t="s">
        <v>18</v>
      </c>
      <c r="N887" t="s">
        <v>18</v>
      </c>
      <c r="O887" t="s">
        <v>18</v>
      </c>
      <c r="P887">
        <v>6</v>
      </c>
      <c r="Q887">
        <v>4.5</v>
      </c>
      <c r="R887">
        <v>6.25</v>
      </c>
    </row>
    <row r="888" spans="1:18" x14ac:dyDescent="0.25">
      <c r="A888" s="1">
        <v>35941</v>
      </c>
      <c r="B888">
        <v>1094.02</v>
      </c>
      <c r="C888">
        <v>1072.9000000000001</v>
      </c>
      <c r="D888">
        <v>4156.3999999999996</v>
      </c>
      <c r="E888">
        <v>125442</v>
      </c>
      <c r="F888">
        <v>279</v>
      </c>
      <c r="G888">
        <v>125372</v>
      </c>
      <c r="H888">
        <v>2.1757</v>
      </c>
      <c r="I888" t="s">
        <v>18</v>
      </c>
      <c r="J888" t="s">
        <v>18</v>
      </c>
      <c r="K888" t="s">
        <v>18</v>
      </c>
      <c r="L888" t="s">
        <v>18</v>
      </c>
      <c r="M888" t="s">
        <v>18</v>
      </c>
      <c r="N888" t="s">
        <v>18</v>
      </c>
      <c r="O888" t="s">
        <v>18</v>
      </c>
      <c r="P888">
        <v>6</v>
      </c>
      <c r="Q888">
        <v>4.5</v>
      </c>
      <c r="R888">
        <v>-0.55000000000000004</v>
      </c>
    </row>
    <row r="889" spans="1:18" x14ac:dyDescent="0.25">
      <c r="A889" s="1">
        <v>35942</v>
      </c>
      <c r="B889">
        <v>1092.23</v>
      </c>
      <c r="C889">
        <v>1072.9000000000001</v>
      </c>
      <c r="D889">
        <v>4156.3999999999996</v>
      </c>
      <c r="E889">
        <v>125442</v>
      </c>
      <c r="F889">
        <v>279</v>
      </c>
      <c r="G889">
        <v>125372</v>
      </c>
      <c r="H889">
        <v>2.1757</v>
      </c>
      <c r="I889" t="s">
        <v>18</v>
      </c>
      <c r="J889" t="s">
        <v>18</v>
      </c>
      <c r="K889" t="s">
        <v>18</v>
      </c>
      <c r="L889" t="s">
        <v>18</v>
      </c>
      <c r="M889" t="s">
        <v>18</v>
      </c>
      <c r="N889" t="s">
        <v>18</v>
      </c>
      <c r="O889" t="s">
        <v>18</v>
      </c>
      <c r="P889">
        <v>6</v>
      </c>
      <c r="Q889">
        <v>4.5</v>
      </c>
      <c r="R889">
        <v>3.1</v>
      </c>
    </row>
    <row r="890" spans="1:18" x14ac:dyDescent="0.25">
      <c r="A890" s="1">
        <v>35943</v>
      </c>
      <c r="B890">
        <v>1097.5999999999999</v>
      </c>
      <c r="C890">
        <v>1072.9000000000001</v>
      </c>
      <c r="D890">
        <v>4156.3999999999996</v>
      </c>
      <c r="E890">
        <v>125442</v>
      </c>
      <c r="F890">
        <v>279</v>
      </c>
      <c r="G890">
        <v>125372</v>
      </c>
      <c r="H890">
        <v>2.1757</v>
      </c>
      <c r="I890" t="s">
        <v>18</v>
      </c>
      <c r="J890" t="s">
        <v>18</v>
      </c>
      <c r="K890" t="s">
        <v>18</v>
      </c>
      <c r="L890" t="s">
        <v>18</v>
      </c>
      <c r="M890" t="s">
        <v>18</v>
      </c>
      <c r="N890" t="s">
        <v>18</v>
      </c>
      <c r="O890" t="s">
        <v>18</v>
      </c>
      <c r="P890">
        <v>6</v>
      </c>
      <c r="Q890">
        <v>4.5</v>
      </c>
      <c r="R890">
        <v>4.8</v>
      </c>
    </row>
    <row r="891" spans="1:18" x14ac:dyDescent="0.25">
      <c r="A891" s="1">
        <v>35944</v>
      </c>
      <c r="B891">
        <v>1090.82</v>
      </c>
      <c r="C891">
        <v>1072.9000000000001</v>
      </c>
      <c r="D891">
        <v>4156.3999999999996</v>
      </c>
      <c r="E891">
        <v>125442</v>
      </c>
      <c r="F891">
        <v>279</v>
      </c>
      <c r="G891">
        <v>125372</v>
      </c>
      <c r="H891">
        <v>2.1757</v>
      </c>
      <c r="I891" t="s">
        <v>18</v>
      </c>
      <c r="J891" t="s">
        <v>18</v>
      </c>
      <c r="K891" t="s">
        <v>18</v>
      </c>
      <c r="L891" t="s">
        <v>18</v>
      </c>
      <c r="M891" t="s">
        <v>18</v>
      </c>
      <c r="N891" t="s">
        <v>18</v>
      </c>
      <c r="O891" t="s">
        <v>18</v>
      </c>
      <c r="P891">
        <v>6</v>
      </c>
      <c r="Q891">
        <v>4.5</v>
      </c>
      <c r="R891">
        <v>4.8</v>
      </c>
    </row>
    <row r="892" spans="1:18" x14ac:dyDescent="0.25">
      <c r="A892" s="1">
        <v>35947</v>
      </c>
      <c r="B892">
        <v>1090.98</v>
      </c>
      <c r="C892">
        <v>1077.5999999999999</v>
      </c>
      <c r="D892">
        <v>4169.8999999999996</v>
      </c>
      <c r="E892">
        <v>125844</v>
      </c>
      <c r="F892">
        <v>402</v>
      </c>
      <c r="G892">
        <v>126456</v>
      </c>
      <c r="H892">
        <v>2.1757</v>
      </c>
      <c r="I892" t="s">
        <v>18</v>
      </c>
      <c r="J892" t="s">
        <v>18</v>
      </c>
      <c r="K892" t="s">
        <v>18</v>
      </c>
      <c r="L892" t="s">
        <v>18</v>
      </c>
      <c r="M892" t="s">
        <v>18</v>
      </c>
      <c r="N892" t="s">
        <v>18</v>
      </c>
      <c r="O892" t="s">
        <v>18</v>
      </c>
      <c r="P892">
        <v>6</v>
      </c>
      <c r="Q892">
        <v>4.5</v>
      </c>
      <c r="R892">
        <v>1.6</v>
      </c>
    </row>
    <row r="893" spans="1:18" x14ac:dyDescent="0.25">
      <c r="A893" s="1">
        <v>35948</v>
      </c>
      <c r="B893">
        <v>1093.22</v>
      </c>
      <c r="C893">
        <v>1077.5999999999999</v>
      </c>
      <c r="D893">
        <v>4169.8999999999996</v>
      </c>
      <c r="E893">
        <v>125844</v>
      </c>
      <c r="F893">
        <v>402</v>
      </c>
      <c r="G893">
        <v>126456</v>
      </c>
      <c r="H893">
        <v>2.1757</v>
      </c>
      <c r="I893" t="s">
        <v>18</v>
      </c>
      <c r="J893" t="s">
        <v>18</v>
      </c>
      <c r="K893" t="s">
        <v>18</v>
      </c>
      <c r="L893" t="s">
        <v>18</v>
      </c>
      <c r="M893" t="s">
        <v>18</v>
      </c>
      <c r="N893" t="s">
        <v>18</v>
      </c>
      <c r="O893" t="s">
        <v>18</v>
      </c>
      <c r="P893">
        <v>6</v>
      </c>
      <c r="Q893">
        <v>4.5</v>
      </c>
      <c r="R893">
        <v>2.95</v>
      </c>
    </row>
    <row r="894" spans="1:18" x14ac:dyDescent="0.25">
      <c r="A894" s="1">
        <v>35949</v>
      </c>
      <c r="B894">
        <v>1082.73</v>
      </c>
      <c r="C894">
        <v>1077.5999999999999</v>
      </c>
      <c r="D894">
        <v>4169.8999999999996</v>
      </c>
      <c r="E894">
        <v>125844</v>
      </c>
      <c r="F894">
        <v>402</v>
      </c>
      <c r="G894">
        <v>126456</v>
      </c>
      <c r="H894">
        <v>2.1757</v>
      </c>
      <c r="I894" t="s">
        <v>18</v>
      </c>
      <c r="J894" t="s">
        <v>18</v>
      </c>
      <c r="K894" t="s">
        <v>18</v>
      </c>
      <c r="L894" t="s">
        <v>18</v>
      </c>
      <c r="M894" t="s">
        <v>18</v>
      </c>
      <c r="N894" t="s">
        <v>18</v>
      </c>
      <c r="O894" t="s">
        <v>18</v>
      </c>
      <c r="P894">
        <v>6</v>
      </c>
      <c r="Q894">
        <v>4.5</v>
      </c>
      <c r="R894">
        <v>-1.45</v>
      </c>
    </row>
    <row r="895" spans="1:18" x14ac:dyDescent="0.25">
      <c r="A895" s="1">
        <v>35950</v>
      </c>
      <c r="B895">
        <v>1094.83</v>
      </c>
      <c r="C895">
        <v>1077.5999999999999</v>
      </c>
      <c r="D895">
        <v>4169.8999999999996</v>
      </c>
      <c r="E895">
        <v>125844</v>
      </c>
      <c r="F895">
        <v>402</v>
      </c>
      <c r="G895">
        <v>126456</v>
      </c>
      <c r="H895">
        <v>2.1757</v>
      </c>
      <c r="I895" t="s">
        <v>18</v>
      </c>
      <c r="J895" t="s">
        <v>18</v>
      </c>
      <c r="K895" t="s">
        <v>18</v>
      </c>
      <c r="L895" t="s">
        <v>18</v>
      </c>
      <c r="M895" t="s">
        <v>18</v>
      </c>
      <c r="N895" t="s">
        <v>18</v>
      </c>
      <c r="O895" t="s">
        <v>18</v>
      </c>
      <c r="P895">
        <v>6</v>
      </c>
      <c r="Q895">
        <v>4.5</v>
      </c>
      <c r="R895">
        <v>1.6</v>
      </c>
    </row>
    <row r="896" spans="1:18" x14ac:dyDescent="0.25">
      <c r="A896" s="1">
        <v>35951</v>
      </c>
      <c r="B896">
        <v>1113.8599999999999</v>
      </c>
      <c r="C896">
        <v>1077.5999999999999</v>
      </c>
      <c r="D896">
        <v>4169.8999999999996</v>
      </c>
      <c r="E896">
        <v>125844</v>
      </c>
      <c r="F896">
        <v>402</v>
      </c>
      <c r="G896">
        <v>126456</v>
      </c>
      <c r="H896">
        <v>2.1757</v>
      </c>
      <c r="I896" t="s">
        <v>18</v>
      </c>
      <c r="J896" t="s">
        <v>18</v>
      </c>
      <c r="K896" t="s">
        <v>18</v>
      </c>
      <c r="L896" t="s">
        <v>18</v>
      </c>
      <c r="M896" t="s">
        <v>18</v>
      </c>
      <c r="N896" t="s">
        <v>18</v>
      </c>
      <c r="O896" t="s">
        <v>18</v>
      </c>
      <c r="P896">
        <v>6</v>
      </c>
      <c r="Q896">
        <v>4.5</v>
      </c>
      <c r="R896">
        <v>0.4</v>
      </c>
    </row>
    <row r="897" spans="1:18" x14ac:dyDescent="0.25">
      <c r="A897" s="1">
        <v>35954</v>
      </c>
      <c r="B897">
        <v>1115.72</v>
      </c>
      <c r="C897">
        <v>1081</v>
      </c>
      <c r="D897">
        <v>4173.8999999999996</v>
      </c>
      <c r="E897">
        <v>125844</v>
      </c>
      <c r="F897">
        <v>402</v>
      </c>
      <c r="G897">
        <v>126456</v>
      </c>
      <c r="H897">
        <v>2.1757</v>
      </c>
      <c r="I897" t="s">
        <v>18</v>
      </c>
      <c r="J897" t="s">
        <v>18</v>
      </c>
      <c r="K897" t="s">
        <v>18</v>
      </c>
      <c r="L897" t="s">
        <v>18</v>
      </c>
      <c r="M897" t="s">
        <v>18</v>
      </c>
      <c r="N897" t="s">
        <v>18</v>
      </c>
      <c r="O897" t="s">
        <v>18</v>
      </c>
      <c r="P897">
        <v>6</v>
      </c>
      <c r="Q897">
        <v>4.5</v>
      </c>
      <c r="R897">
        <v>-1.95</v>
      </c>
    </row>
    <row r="898" spans="1:18" x14ac:dyDescent="0.25">
      <c r="A898" s="1">
        <v>35955</v>
      </c>
      <c r="B898">
        <v>1118.4100000000001</v>
      </c>
      <c r="C898">
        <v>1081</v>
      </c>
      <c r="D898">
        <v>4173.8999999999996</v>
      </c>
      <c r="E898">
        <v>125844</v>
      </c>
      <c r="F898">
        <v>402</v>
      </c>
      <c r="G898">
        <v>126456</v>
      </c>
      <c r="H898">
        <v>2.1757</v>
      </c>
      <c r="I898" t="s">
        <v>18</v>
      </c>
      <c r="J898" t="s">
        <v>18</v>
      </c>
      <c r="K898" t="s">
        <v>18</v>
      </c>
      <c r="L898" t="s">
        <v>18</v>
      </c>
      <c r="M898" t="s">
        <v>18</v>
      </c>
      <c r="N898" t="s">
        <v>18</v>
      </c>
      <c r="O898" t="s">
        <v>18</v>
      </c>
      <c r="P898">
        <v>6</v>
      </c>
      <c r="Q898">
        <v>4.5</v>
      </c>
      <c r="R898">
        <v>5.65</v>
      </c>
    </row>
    <row r="899" spans="1:18" x14ac:dyDescent="0.25">
      <c r="A899" s="1">
        <v>35956</v>
      </c>
      <c r="B899">
        <v>1112.28</v>
      </c>
      <c r="C899">
        <v>1081</v>
      </c>
      <c r="D899">
        <v>4173.8999999999996</v>
      </c>
      <c r="E899">
        <v>125844</v>
      </c>
      <c r="F899">
        <v>402</v>
      </c>
      <c r="G899">
        <v>126456</v>
      </c>
      <c r="H899">
        <v>2.1757</v>
      </c>
      <c r="I899" t="s">
        <v>18</v>
      </c>
      <c r="J899" t="s">
        <v>18</v>
      </c>
      <c r="K899" t="s">
        <v>18</v>
      </c>
      <c r="L899" t="s">
        <v>18</v>
      </c>
      <c r="M899" t="s">
        <v>18</v>
      </c>
      <c r="N899" t="s">
        <v>18</v>
      </c>
      <c r="O899" t="s">
        <v>18</v>
      </c>
      <c r="P899">
        <v>6</v>
      </c>
      <c r="Q899">
        <v>4.5</v>
      </c>
      <c r="R899">
        <v>7.4</v>
      </c>
    </row>
    <row r="900" spans="1:18" x14ac:dyDescent="0.25">
      <c r="A900" s="1">
        <v>35957</v>
      </c>
      <c r="B900">
        <v>1094.58</v>
      </c>
      <c r="C900">
        <v>1081</v>
      </c>
      <c r="D900">
        <v>4173.8999999999996</v>
      </c>
      <c r="E900">
        <v>125844</v>
      </c>
      <c r="F900">
        <v>402</v>
      </c>
      <c r="G900">
        <v>126456</v>
      </c>
      <c r="H900">
        <v>2.1757</v>
      </c>
      <c r="I900" t="s">
        <v>18</v>
      </c>
      <c r="J900" t="s">
        <v>18</v>
      </c>
      <c r="K900" t="s">
        <v>18</v>
      </c>
      <c r="L900" t="s">
        <v>18</v>
      </c>
      <c r="M900" t="s">
        <v>18</v>
      </c>
      <c r="N900" t="s">
        <v>18</v>
      </c>
      <c r="O900" t="s">
        <v>18</v>
      </c>
      <c r="P900">
        <v>6</v>
      </c>
      <c r="Q900">
        <v>4.5</v>
      </c>
      <c r="R900">
        <v>7.4</v>
      </c>
    </row>
    <row r="901" spans="1:18" x14ac:dyDescent="0.25">
      <c r="A901" s="1">
        <v>35958</v>
      </c>
      <c r="B901">
        <v>1098.8399999999999</v>
      </c>
      <c r="C901">
        <v>1081</v>
      </c>
      <c r="D901">
        <v>4173.8999999999996</v>
      </c>
      <c r="E901">
        <v>125844</v>
      </c>
      <c r="F901">
        <v>402</v>
      </c>
      <c r="G901">
        <v>126456</v>
      </c>
      <c r="H901">
        <v>2.1757</v>
      </c>
      <c r="I901" t="s">
        <v>18</v>
      </c>
      <c r="J901" t="s">
        <v>18</v>
      </c>
      <c r="K901" t="s">
        <v>18</v>
      </c>
      <c r="L901" t="s">
        <v>18</v>
      </c>
      <c r="M901" t="s">
        <v>18</v>
      </c>
      <c r="N901" t="s">
        <v>18</v>
      </c>
      <c r="O901" t="s">
        <v>18</v>
      </c>
      <c r="P901">
        <v>6</v>
      </c>
      <c r="Q901">
        <v>4.5</v>
      </c>
      <c r="R901">
        <v>4.3499999999999996</v>
      </c>
    </row>
    <row r="902" spans="1:18" x14ac:dyDescent="0.25">
      <c r="A902" s="1">
        <v>35961</v>
      </c>
      <c r="B902">
        <v>1077.01</v>
      </c>
      <c r="C902">
        <v>1083.8</v>
      </c>
      <c r="D902">
        <v>4175.2</v>
      </c>
      <c r="E902">
        <v>125844</v>
      </c>
      <c r="F902">
        <v>402</v>
      </c>
      <c r="G902">
        <v>126456</v>
      </c>
      <c r="H902">
        <v>2.1757</v>
      </c>
      <c r="I902" t="s">
        <v>18</v>
      </c>
      <c r="J902" t="s">
        <v>18</v>
      </c>
      <c r="K902" t="s">
        <v>18</v>
      </c>
      <c r="L902" t="s">
        <v>18</v>
      </c>
      <c r="M902" t="s">
        <v>18</v>
      </c>
      <c r="N902" t="s">
        <v>18</v>
      </c>
      <c r="O902" t="s">
        <v>18</v>
      </c>
      <c r="P902">
        <v>6</v>
      </c>
      <c r="Q902">
        <v>4.5</v>
      </c>
      <c r="R902">
        <v>-13.65</v>
      </c>
    </row>
    <row r="903" spans="1:18" x14ac:dyDescent="0.25">
      <c r="A903" s="1">
        <v>35962</v>
      </c>
      <c r="B903">
        <v>1087.5899999999999</v>
      </c>
      <c r="C903">
        <v>1083.8</v>
      </c>
      <c r="D903">
        <v>4175.2</v>
      </c>
      <c r="E903">
        <v>125844</v>
      </c>
      <c r="F903">
        <v>402</v>
      </c>
      <c r="G903">
        <v>126456</v>
      </c>
      <c r="H903">
        <v>2.1757</v>
      </c>
      <c r="I903" t="s">
        <v>18</v>
      </c>
      <c r="J903" t="s">
        <v>18</v>
      </c>
      <c r="K903" t="s">
        <v>18</v>
      </c>
      <c r="L903" t="s">
        <v>18</v>
      </c>
      <c r="M903" t="s">
        <v>18</v>
      </c>
      <c r="N903" t="s">
        <v>18</v>
      </c>
      <c r="O903" t="s">
        <v>18</v>
      </c>
      <c r="P903">
        <v>6</v>
      </c>
      <c r="Q903">
        <v>4.5</v>
      </c>
      <c r="R903">
        <v>-9.35</v>
      </c>
    </row>
    <row r="904" spans="1:18" x14ac:dyDescent="0.25">
      <c r="A904" s="1">
        <v>35963</v>
      </c>
      <c r="B904">
        <v>1107.1099999999999</v>
      </c>
      <c r="C904">
        <v>1083.8</v>
      </c>
      <c r="D904">
        <v>4175.2</v>
      </c>
      <c r="E904">
        <v>125844</v>
      </c>
      <c r="F904">
        <v>402</v>
      </c>
      <c r="G904">
        <v>126456</v>
      </c>
      <c r="H904">
        <v>2.1757</v>
      </c>
      <c r="I904" t="s">
        <v>18</v>
      </c>
      <c r="J904" t="s">
        <v>18</v>
      </c>
      <c r="K904" t="s">
        <v>18</v>
      </c>
      <c r="L904" t="s">
        <v>18</v>
      </c>
      <c r="M904" t="s">
        <v>18</v>
      </c>
      <c r="N904" t="s">
        <v>18</v>
      </c>
      <c r="O904" t="s">
        <v>18</v>
      </c>
      <c r="P904">
        <v>6</v>
      </c>
      <c r="Q904">
        <v>4.5</v>
      </c>
      <c r="R904">
        <v>1.55</v>
      </c>
    </row>
    <row r="905" spans="1:18" x14ac:dyDescent="0.25">
      <c r="A905" s="1">
        <v>35964</v>
      </c>
      <c r="B905">
        <v>1106.3699999999999</v>
      </c>
      <c r="C905">
        <v>1083.8</v>
      </c>
      <c r="D905">
        <v>4175.2</v>
      </c>
      <c r="E905">
        <v>125844</v>
      </c>
      <c r="F905">
        <v>402</v>
      </c>
      <c r="G905">
        <v>126456</v>
      </c>
      <c r="H905">
        <v>2.1757</v>
      </c>
      <c r="I905" t="s">
        <v>18</v>
      </c>
      <c r="J905" t="s">
        <v>18</v>
      </c>
      <c r="K905" t="s">
        <v>18</v>
      </c>
      <c r="L905" t="s">
        <v>18</v>
      </c>
      <c r="M905" t="s">
        <v>18</v>
      </c>
      <c r="N905" t="s">
        <v>18</v>
      </c>
      <c r="O905" t="s">
        <v>18</v>
      </c>
      <c r="P905">
        <v>6</v>
      </c>
      <c r="Q905">
        <v>4.5</v>
      </c>
      <c r="R905">
        <v>-0.2</v>
      </c>
    </row>
    <row r="906" spans="1:18" x14ac:dyDescent="0.25">
      <c r="A906" s="1">
        <v>35965</v>
      </c>
      <c r="B906">
        <v>1100.6500000000001</v>
      </c>
      <c r="C906">
        <v>1083.8</v>
      </c>
      <c r="D906">
        <v>4175.2</v>
      </c>
      <c r="E906">
        <v>125844</v>
      </c>
      <c r="F906">
        <v>402</v>
      </c>
      <c r="G906">
        <v>126456</v>
      </c>
      <c r="H906">
        <v>2.1757</v>
      </c>
      <c r="I906" t="s">
        <v>18</v>
      </c>
      <c r="J906" t="s">
        <v>18</v>
      </c>
      <c r="K906" t="s">
        <v>18</v>
      </c>
      <c r="L906" t="s">
        <v>18</v>
      </c>
      <c r="M906" t="s">
        <v>18</v>
      </c>
      <c r="N906" t="s">
        <v>18</v>
      </c>
      <c r="O906" t="s">
        <v>18</v>
      </c>
      <c r="P906">
        <v>6</v>
      </c>
      <c r="Q906">
        <v>4.5</v>
      </c>
      <c r="R906">
        <v>-5.85</v>
      </c>
    </row>
    <row r="907" spans="1:18" x14ac:dyDescent="0.25">
      <c r="A907" s="1">
        <v>35968</v>
      </c>
      <c r="B907">
        <v>1103.21</v>
      </c>
      <c r="C907">
        <v>1071.8</v>
      </c>
      <c r="D907">
        <v>4172.8</v>
      </c>
      <c r="E907">
        <v>125844</v>
      </c>
      <c r="F907">
        <v>402</v>
      </c>
      <c r="G907">
        <v>126456</v>
      </c>
      <c r="H907">
        <v>2.1757</v>
      </c>
      <c r="I907" t="s">
        <v>18</v>
      </c>
      <c r="J907" t="s">
        <v>18</v>
      </c>
      <c r="K907" t="s">
        <v>18</v>
      </c>
      <c r="L907" t="s">
        <v>18</v>
      </c>
      <c r="M907" t="s">
        <v>18</v>
      </c>
      <c r="N907" t="s">
        <v>18</v>
      </c>
      <c r="O907" t="s">
        <v>18</v>
      </c>
      <c r="P907">
        <v>6</v>
      </c>
      <c r="Q907">
        <v>4.5</v>
      </c>
      <c r="R907">
        <v>-5.25</v>
      </c>
    </row>
    <row r="908" spans="1:18" x14ac:dyDescent="0.25">
      <c r="A908" s="1">
        <v>35969</v>
      </c>
      <c r="B908">
        <v>1119.49</v>
      </c>
      <c r="C908">
        <v>1071.8</v>
      </c>
      <c r="D908">
        <v>4172.8</v>
      </c>
      <c r="E908">
        <v>125844</v>
      </c>
      <c r="F908">
        <v>402</v>
      </c>
      <c r="G908">
        <v>126456</v>
      </c>
      <c r="H908">
        <v>2.1757</v>
      </c>
      <c r="I908" t="s">
        <v>18</v>
      </c>
      <c r="J908" t="s">
        <v>18</v>
      </c>
      <c r="K908" t="s">
        <v>18</v>
      </c>
      <c r="L908" t="s">
        <v>18</v>
      </c>
      <c r="M908" t="s">
        <v>18</v>
      </c>
      <c r="N908" t="s">
        <v>18</v>
      </c>
      <c r="O908" t="s">
        <v>18</v>
      </c>
      <c r="P908">
        <v>6</v>
      </c>
      <c r="Q908">
        <v>4.5</v>
      </c>
      <c r="R908">
        <v>-3.7</v>
      </c>
    </row>
    <row r="909" spans="1:18" x14ac:dyDescent="0.25">
      <c r="A909" s="1">
        <v>35970</v>
      </c>
      <c r="B909">
        <v>1132.8800000000001</v>
      </c>
      <c r="C909">
        <v>1071.8</v>
      </c>
      <c r="D909">
        <v>4172.8</v>
      </c>
      <c r="E909">
        <v>125844</v>
      </c>
      <c r="F909">
        <v>402</v>
      </c>
      <c r="G909">
        <v>126456</v>
      </c>
      <c r="H909">
        <v>2.1757</v>
      </c>
      <c r="I909" t="s">
        <v>18</v>
      </c>
      <c r="J909" t="s">
        <v>18</v>
      </c>
      <c r="K909" t="s">
        <v>18</v>
      </c>
      <c r="L909" t="s">
        <v>18</v>
      </c>
      <c r="M909" t="s">
        <v>18</v>
      </c>
      <c r="N909" t="s">
        <v>18</v>
      </c>
      <c r="O909" t="s">
        <v>18</v>
      </c>
      <c r="P909">
        <v>6</v>
      </c>
      <c r="Q909">
        <v>4.5</v>
      </c>
      <c r="R909">
        <v>-4.8</v>
      </c>
    </row>
    <row r="910" spans="1:18" x14ac:dyDescent="0.25">
      <c r="A910" s="1">
        <v>35971</v>
      </c>
      <c r="B910">
        <v>1129.28</v>
      </c>
      <c r="C910">
        <v>1071.8</v>
      </c>
      <c r="D910">
        <v>4172.8</v>
      </c>
      <c r="E910">
        <v>125844</v>
      </c>
      <c r="F910">
        <v>402</v>
      </c>
      <c r="G910">
        <v>126456</v>
      </c>
      <c r="H910">
        <v>2.1757</v>
      </c>
      <c r="I910" t="s">
        <v>18</v>
      </c>
      <c r="J910" t="s">
        <v>18</v>
      </c>
      <c r="K910" t="s">
        <v>18</v>
      </c>
      <c r="L910" t="s">
        <v>18</v>
      </c>
      <c r="M910" t="s">
        <v>18</v>
      </c>
      <c r="N910" t="s">
        <v>18</v>
      </c>
      <c r="O910" t="s">
        <v>18</v>
      </c>
      <c r="P910">
        <v>6</v>
      </c>
      <c r="Q910">
        <v>4.5</v>
      </c>
      <c r="R910">
        <v>-3.1</v>
      </c>
    </row>
    <row r="911" spans="1:18" x14ac:dyDescent="0.25">
      <c r="A911" s="1">
        <v>35972</v>
      </c>
      <c r="B911">
        <v>1133.2</v>
      </c>
      <c r="C911">
        <v>1071.8</v>
      </c>
      <c r="D911">
        <v>4172.8</v>
      </c>
      <c r="E911">
        <v>125844</v>
      </c>
      <c r="F911">
        <v>402</v>
      </c>
      <c r="G911">
        <v>126456</v>
      </c>
      <c r="H911">
        <v>2.1757</v>
      </c>
      <c r="I911" t="s">
        <v>18</v>
      </c>
      <c r="J911" t="s">
        <v>18</v>
      </c>
      <c r="K911" t="s">
        <v>18</v>
      </c>
      <c r="L911" t="s">
        <v>18</v>
      </c>
      <c r="M911" t="s">
        <v>18</v>
      </c>
      <c r="N911" t="s">
        <v>18</v>
      </c>
      <c r="O911" t="s">
        <v>18</v>
      </c>
      <c r="P911">
        <v>6</v>
      </c>
      <c r="Q911">
        <v>4.5</v>
      </c>
      <c r="R911">
        <v>-4.8</v>
      </c>
    </row>
    <row r="912" spans="1:18" x14ac:dyDescent="0.25">
      <c r="A912" s="1">
        <v>35975</v>
      </c>
      <c r="B912">
        <v>1138.49</v>
      </c>
      <c r="C912">
        <v>1066.9000000000001</v>
      </c>
      <c r="D912">
        <v>4171.7</v>
      </c>
      <c r="E912">
        <v>125844</v>
      </c>
      <c r="F912">
        <v>402</v>
      </c>
      <c r="G912">
        <v>126456</v>
      </c>
      <c r="H912">
        <v>2.1757</v>
      </c>
      <c r="I912" t="s">
        <v>18</v>
      </c>
      <c r="J912" t="s">
        <v>18</v>
      </c>
      <c r="K912" t="s">
        <v>18</v>
      </c>
      <c r="L912" t="s">
        <v>18</v>
      </c>
      <c r="M912" t="s">
        <v>18</v>
      </c>
      <c r="N912" t="s">
        <v>18</v>
      </c>
      <c r="O912" t="s">
        <v>18</v>
      </c>
      <c r="P912">
        <v>6</v>
      </c>
      <c r="Q912">
        <v>4.5</v>
      </c>
      <c r="R912">
        <v>-1.2</v>
      </c>
    </row>
    <row r="913" spans="1:18" x14ac:dyDescent="0.25">
      <c r="A913" s="1">
        <v>35976</v>
      </c>
      <c r="B913">
        <v>1133.8399999999999</v>
      </c>
      <c r="C913">
        <v>1066.9000000000001</v>
      </c>
      <c r="D913">
        <v>4171.7</v>
      </c>
      <c r="E913">
        <v>126076</v>
      </c>
      <c r="F913">
        <v>232</v>
      </c>
      <c r="G913">
        <v>127119</v>
      </c>
      <c r="H913">
        <v>2.1602999999999999</v>
      </c>
      <c r="I913" t="s">
        <v>18</v>
      </c>
      <c r="J913" t="s">
        <v>18</v>
      </c>
      <c r="K913" t="s">
        <v>18</v>
      </c>
      <c r="L913" t="s">
        <v>18</v>
      </c>
      <c r="M913" t="s">
        <v>18</v>
      </c>
      <c r="N913" t="s">
        <v>18</v>
      </c>
      <c r="O913" t="s">
        <v>18</v>
      </c>
      <c r="P913">
        <v>5.3</v>
      </c>
      <c r="Q913">
        <v>4.5</v>
      </c>
      <c r="R913">
        <v>-1.2</v>
      </c>
    </row>
    <row r="914" spans="1:18" x14ac:dyDescent="0.25">
      <c r="A914" s="1">
        <v>35977</v>
      </c>
      <c r="B914">
        <v>1148.56</v>
      </c>
      <c r="C914">
        <v>1066.9000000000001</v>
      </c>
      <c r="D914">
        <v>4171.7</v>
      </c>
      <c r="E914">
        <v>126076</v>
      </c>
      <c r="F914">
        <v>232</v>
      </c>
      <c r="G914">
        <v>127119</v>
      </c>
      <c r="H914">
        <v>2.1602999999999999</v>
      </c>
      <c r="I914" t="s">
        <v>18</v>
      </c>
      <c r="J914" t="s">
        <v>18</v>
      </c>
      <c r="K914" t="s">
        <v>18</v>
      </c>
      <c r="L914" t="s">
        <v>18</v>
      </c>
      <c r="M914" t="s">
        <v>18</v>
      </c>
      <c r="N914" t="s">
        <v>18</v>
      </c>
      <c r="O914" t="s">
        <v>18</v>
      </c>
      <c r="P914">
        <v>5.3</v>
      </c>
      <c r="Q914">
        <v>4.5</v>
      </c>
      <c r="R914">
        <v>0.3</v>
      </c>
    </row>
    <row r="915" spans="1:18" x14ac:dyDescent="0.25">
      <c r="A915" s="1">
        <v>35978</v>
      </c>
      <c r="B915">
        <v>1146.42</v>
      </c>
      <c r="C915">
        <v>1066.9000000000001</v>
      </c>
      <c r="D915">
        <v>4171.7</v>
      </c>
      <c r="E915">
        <v>126076</v>
      </c>
      <c r="F915">
        <v>232</v>
      </c>
      <c r="G915">
        <v>127119</v>
      </c>
      <c r="H915">
        <v>2.1602999999999999</v>
      </c>
      <c r="I915" t="s">
        <v>18</v>
      </c>
      <c r="J915" t="s">
        <v>18</v>
      </c>
      <c r="K915" t="s">
        <v>18</v>
      </c>
      <c r="L915" t="s">
        <v>18</v>
      </c>
      <c r="M915" t="s">
        <v>18</v>
      </c>
      <c r="N915" t="s">
        <v>18</v>
      </c>
      <c r="O915" t="s">
        <v>18</v>
      </c>
      <c r="P915">
        <v>5.3</v>
      </c>
      <c r="Q915">
        <v>4.5</v>
      </c>
      <c r="R915">
        <v>-2</v>
      </c>
    </row>
    <row r="916" spans="1:18" x14ac:dyDescent="0.25">
      <c r="A916" s="1">
        <v>35979</v>
      </c>
      <c r="B916">
        <v>1146.42</v>
      </c>
      <c r="C916">
        <v>1066.9000000000001</v>
      </c>
      <c r="D916">
        <v>4171.7</v>
      </c>
      <c r="E916">
        <v>126076</v>
      </c>
      <c r="F916">
        <v>232</v>
      </c>
      <c r="G916">
        <v>127119</v>
      </c>
      <c r="H916">
        <v>2.1602999999999999</v>
      </c>
      <c r="I916" t="s">
        <v>18</v>
      </c>
      <c r="J916" t="s">
        <v>18</v>
      </c>
      <c r="K916" t="s">
        <v>18</v>
      </c>
      <c r="L916" t="s">
        <v>18</v>
      </c>
      <c r="M916" t="s">
        <v>18</v>
      </c>
      <c r="N916" t="s">
        <v>18</v>
      </c>
      <c r="O916" t="s">
        <v>18</v>
      </c>
      <c r="P916">
        <v>5.3</v>
      </c>
      <c r="Q916">
        <v>4.5</v>
      </c>
      <c r="R916">
        <v>-0.3</v>
      </c>
    </row>
    <row r="917" spans="1:18" x14ac:dyDescent="0.25">
      <c r="A917" s="1">
        <v>35982</v>
      </c>
      <c r="B917">
        <v>1157.33</v>
      </c>
      <c r="C917">
        <v>1083.2</v>
      </c>
      <c r="D917">
        <v>4197.8</v>
      </c>
      <c r="E917">
        <v>126076</v>
      </c>
      <c r="F917">
        <v>232</v>
      </c>
      <c r="G917">
        <v>127119</v>
      </c>
      <c r="H917">
        <v>2.1602999999999999</v>
      </c>
      <c r="I917" t="s">
        <v>18</v>
      </c>
      <c r="J917" t="s">
        <v>18</v>
      </c>
      <c r="K917" t="s">
        <v>18</v>
      </c>
      <c r="L917" t="s">
        <v>18</v>
      </c>
      <c r="M917" t="s">
        <v>18</v>
      </c>
      <c r="N917" t="s">
        <v>18</v>
      </c>
      <c r="O917" t="s">
        <v>18</v>
      </c>
      <c r="P917">
        <v>5.3</v>
      </c>
      <c r="Q917">
        <v>4.5</v>
      </c>
      <c r="R917">
        <v>-4</v>
      </c>
    </row>
    <row r="918" spans="1:18" x14ac:dyDescent="0.25">
      <c r="A918" s="1">
        <v>35983</v>
      </c>
      <c r="B918">
        <v>1154.6600000000001</v>
      </c>
      <c r="C918">
        <v>1083.2</v>
      </c>
      <c r="D918">
        <v>4197.8</v>
      </c>
      <c r="E918">
        <v>126076</v>
      </c>
      <c r="F918">
        <v>232</v>
      </c>
      <c r="G918">
        <v>127119</v>
      </c>
      <c r="H918">
        <v>2.1602999999999999</v>
      </c>
      <c r="I918" t="s">
        <v>18</v>
      </c>
      <c r="J918" t="s">
        <v>18</v>
      </c>
      <c r="K918" t="s">
        <v>18</v>
      </c>
      <c r="L918" t="s">
        <v>18</v>
      </c>
      <c r="M918" t="s">
        <v>18</v>
      </c>
      <c r="N918" t="s">
        <v>18</v>
      </c>
      <c r="O918" t="s">
        <v>18</v>
      </c>
      <c r="P918">
        <v>5.3</v>
      </c>
      <c r="Q918">
        <v>4.5</v>
      </c>
      <c r="R918">
        <v>-2.0499999999999998</v>
      </c>
    </row>
    <row r="919" spans="1:18" x14ac:dyDescent="0.25">
      <c r="A919" s="1">
        <v>35984</v>
      </c>
      <c r="B919">
        <v>1166.3800000000001</v>
      </c>
      <c r="C919">
        <v>1083.2</v>
      </c>
      <c r="D919">
        <v>4197.8</v>
      </c>
      <c r="E919">
        <v>126076</v>
      </c>
      <c r="F919">
        <v>232</v>
      </c>
      <c r="G919">
        <v>127119</v>
      </c>
      <c r="H919">
        <v>2.1602999999999999</v>
      </c>
      <c r="I919" t="s">
        <v>18</v>
      </c>
      <c r="J919" t="s">
        <v>18</v>
      </c>
      <c r="K919" t="s">
        <v>18</v>
      </c>
      <c r="L919" t="s">
        <v>18</v>
      </c>
      <c r="M919" t="s">
        <v>18</v>
      </c>
      <c r="N919" t="s">
        <v>18</v>
      </c>
      <c r="O919" t="s">
        <v>18</v>
      </c>
      <c r="P919">
        <v>5.3</v>
      </c>
      <c r="Q919">
        <v>4.5</v>
      </c>
      <c r="R919">
        <v>1.75</v>
      </c>
    </row>
    <row r="920" spans="1:18" x14ac:dyDescent="0.25">
      <c r="A920" s="1">
        <v>35985</v>
      </c>
      <c r="B920">
        <v>1158.56</v>
      </c>
      <c r="C920">
        <v>1083.2</v>
      </c>
      <c r="D920">
        <v>4197.8</v>
      </c>
      <c r="E920">
        <v>126076</v>
      </c>
      <c r="F920">
        <v>232</v>
      </c>
      <c r="G920">
        <v>127119</v>
      </c>
      <c r="H920">
        <v>2.1602999999999999</v>
      </c>
      <c r="I920" t="s">
        <v>18</v>
      </c>
      <c r="J920" t="s">
        <v>18</v>
      </c>
      <c r="K920" t="s">
        <v>18</v>
      </c>
      <c r="L920" t="s">
        <v>18</v>
      </c>
      <c r="M920" t="s">
        <v>18</v>
      </c>
      <c r="N920" t="s">
        <v>18</v>
      </c>
      <c r="O920" t="s">
        <v>18</v>
      </c>
      <c r="P920">
        <v>5.3</v>
      </c>
      <c r="Q920">
        <v>4.5</v>
      </c>
      <c r="R920">
        <v>-0.05</v>
      </c>
    </row>
    <row r="921" spans="1:18" x14ac:dyDescent="0.25">
      <c r="A921" s="1">
        <v>35986</v>
      </c>
      <c r="B921">
        <v>1164.33</v>
      </c>
      <c r="C921">
        <v>1083.2</v>
      </c>
      <c r="D921">
        <v>4197.8</v>
      </c>
      <c r="E921">
        <v>126076</v>
      </c>
      <c r="F921">
        <v>232</v>
      </c>
      <c r="G921">
        <v>127119</v>
      </c>
      <c r="H921">
        <v>2.1602999999999999</v>
      </c>
      <c r="I921" t="s">
        <v>18</v>
      </c>
      <c r="J921" t="s">
        <v>18</v>
      </c>
      <c r="K921" t="s">
        <v>18</v>
      </c>
      <c r="L921" t="s">
        <v>18</v>
      </c>
      <c r="M921" t="s">
        <v>18</v>
      </c>
      <c r="N921" t="s">
        <v>18</v>
      </c>
      <c r="O921" t="s">
        <v>18</v>
      </c>
      <c r="P921">
        <v>5.3</v>
      </c>
      <c r="Q921">
        <v>4.5</v>
      </c>
      <c r="R921">
        <v>-4.3499999999999996</v>
      </c>
    </row>
    <row r="922" spans="1:18" x14ac:dyDescent="0.25">
      <c r="A922" s="1">
        <v>35989</v>
      </c>
      <c r="B922">
        <v>1165.19</v>
      </c>
      <c r="C922">
        <v>1075</v>
      </c>
      <c r="D922">
        <v>4187.8999999999996</v>
      </c>
      <c r="E922">
        <v>126076</v>
      </c>
      <c r="F922">
        <v>232</v>
      </c>
      <c r="G922">
        <v>127119</v>
      </c>
      <c r="H922">
        <v>2.1602999999999999</v>
      </c>
      <c r="I922" t="s">
        <v>18</v>
      </c>
      <c r="J922" t="s">
        <v>18</v>
      </c>
      <c r="K922" t="s">
        <v>18</v>
      </c>
      <c r="L922" t="s">
        <v>18</v>
      </c>
      <c r="M922" t="s">
        <v>18</v>
      </c>
      <c r="N922" t="s">
        <v>18</v>
      </c>
      <c r="O922" t="s">
        <v>18</v>
      </c>
      <c r="P922">
        <v>5.3</v>
      </c>
      <c r="Q922">
        <v>4.5</v>
      </c>
      <c r="R922">
        <v>1.55</v>
      </c>
    </row>
    <row r="923" spans="1:18" x14ac:dyDescent="0.25">
      <c r="A923" s="1">
        <v>35990</v>
      </c>
      <c r="B923">
        <v>1177.58</v>
      </c>
      <c r="C923">
        <v>1075</v>
      </c>
      <c r="D923">
        <v>4187.8999999999996</v>
      </c>
      <c r="E923">
        <v>126076</v>
      </c>
      <c r="F923">
        <v>232</v>
      </c>
      <c r="G923">
        <v>127119</v>
      </c>
      <c r="H923">
        <v>2.1602999999999999</v>
      </c>
      <c r="I923" t="s">
        <v>18</v>
      </c>
      <c r="J923" t="s">
        <v>18</v>
      </c>
      <c r="K923" t="s">
        <v>18</v>
      </c>
      <c r="L923" t="s">
        <v>18</v>
      </c>
      <c r="M923" t="s">
        <v>18</v>
      </c>
      <c r="N923" t="s">
        <v>18</v>
      </c>
      <c r="O923" t="s">
        <v>18</v>
      </c>
      <c r="P923">
        <v>5.3</v>
      </c>
      <c r="Q923">
        <v>4.5</v>
      </c>
      <c r="R923">
        <v>3.9</v>
      </c>
    </row>
    <row r="924" spans="1:18" x14ac:dyDescent="0.25">
      <c r="A924" s="1">
        <v>35991</v>
      </c>
      <c r="B924">
        <v>1174.81</v>
      </c>
      <c r="C924">
        <v>1075</v>
      </c>
      <c r="D924">
        <v>4187.8999999999996</v>
      </c>
      <c r="E924">
        <v>126076</v>
      </c>
      <c r="F924">
        <v>232</v>
      </c>
      <c r="G924">
        <v>127119</v>
      </c>
      <c r="H924">
        <v>2.1602999999999999</v>
      </c>
      <c r="I924" t="s">
        <v>18</v>
      </c>
      <c r="J924" t="s">
        <v>18</v>
      </c>
      <c r="K924" t="s">
        <v>18</v>
      </c>
      <c r="L924" t="s">
        <v>18</v>
      </c>
      <c r="M924" t="s">
        <v>18</v>
      </c>
      <c r="N924" t="s">
        <v>18</v>
      </c>
      <c r="O924" t="s">
        <v>18</v>
      </c>
      <c r="P924">
        <v>5.3</v>
      </c>
      <c r="Q924">
        <v>4.5</v>
      </c>
      <c r="R924">
        <v>2.4</v>
      </c>
    </row>
    <row r="925" spans="1:18" x14ac:dyDescent="0.25">
      <c r="A925" s="1">
        <v>35992</v>
      </c>
      <c r="B925">
        <v>1183.99</v>
      </c>
      <c r="C925">
        <v>1075</v>
      </c>
      <c r="D925">
        <v>4187.8999999999996</v>
      </c>
      <c r="E925">
        <v>126076</v>
      </c>
      <c r="F925">
        <v>232</v>
      </c>
      <c r="G925">
        <v>127119</v>
      </c>
      <c r="H925">
        <v>2.1602999999999999</v>
      </c>
      <c r="I925" t="s">
        <v>18</v>
      </c>
      <c r="J925" t="s">
        <v>18</v>
      </c>
      <c r="K925" t="s">
        <v>18</v>
      </c>
      <c r="L925" t="s">
        <v>18</v>
      </c>
      <c r="M925" t="s">
        <v>18</v>
      </c>
      <c r="N925" t="s">
        <v>18</v>
      </c>
      <c r="O925" t="s">
        <v>18</v>
      </c>
      <c r="P925">
        <v>5.3</v>
      </c>
      <c r="Q925">
        <v>4.5</v>
      </c>
      <c r="R925">
        <v>4.25</v>
      </c>
    </row>
    <row r="926" spans="1:18" x14ac:dyDescent="0.25">
      <c r="A926" s="1">
        <v>35993</v>
      </c>
      <c r="B926">
        <v>1186.75</v>
      </c>
      <c r="C926">
        <v>1075</v>
      </c>
      <c r="D926">
        <v>4187.8999999999996</v>
      </c>
      <c r="E926">
        <v>126076</v>
      </c>
      <c r="F926">
        <v>232</v>
      </c>
      <c r="G926">
        <v>127119</v>
      </c>
      <c r="H926">
        <v>2.1602999999999999</v>
      </c>
      <c r="I926" t="s">
        <v>18</v>
      </c>
      <c r="J926" t="s">
        <v>18</v>
      </c>
      <c r="K926" t="s">
        <v>18</v>
      </c>
      <c r="L926" t="s">
        <v>18</v>
      </c>
      <c r="M926" t="s">
        <v>18</v>
      </c>
      <c r="N926" t="s">
        <v>18</v>
      </c>
      <c r="O926" t="s">
        <v>18</v>
      </c>
      <c r="P926">
        <v>5.3</v>
      </c>
      <c r="Q926">
        <v>4.5</v>
      </c>
      <c r="R926">
        <v>6.1</v>
      </c>
    </row>
    <row r="927" spans="1:18" x14ac:dyDescent="0.25">
      <c r="A927" s="1">
        <v>35996</v>
      </c>
      <c r="B927">
        <v>1184.0999999999999</v>
      </c>
      <c r="C927">
        <v>1072.7</v>
      </c>
      <c r="D927">
        <v>4192.3999999999996</v>
      </c>
      <c r="E927">
        <v>126076</v>
      </c>
      <c r="F927">
        <v>232</v>
      </c>
      <c r="G927">
        <v>127119</v>
      </c>
      <c r="H927">
        <v>2.1602999999999999</v>
      </c>
      <c r="I927" t="s">
        <v>18</v>
      </c>
      <c r="J927" t="s">
        <v>18</v>
      </c>
      <c r="K927" t="s">
        <v>18</v>
      </c>
      <c r="L927" t="s">
        <v>18</v>
      </c>
      <c r="M927" t="s">
        <v>18</v>
      </c>
      <c r="N927" t="s">
        <v>18</v>
      </c>
      <c r="O927" t="s">
        <v>18</v>
      </c>
      <c r="P927">
        <v>5.3</v>
      </c>
      <c r="Q927">
        <v>4.5</v>
      </c>
      <c r="R927">
        <v>3.25</v>
      </c>
    </row>
    <row r="928" spans="1:18" x14ac:dyDescent="0.25">
      <c r="A928" s="1">
        <v>35997</v>
      </c>
      <c r="B928">
        <v>1165.07</v>
      </c>
      <c r="C928">
        <v>1072.7</v>
      </c>
      <c r="D928">
        <v>4192.3999999999996</v>
      </c>
      <c r="E928">
        <v>126076</v>
      </c>
      <c r="F928">
        <v>232</v>
      </c>
      <c r="G928">
        <v>127119</v>
      </c>
      <c r="H928">
        <v>2.1602999999999999</v>
      </c>
      <c r="I928" t="s">
        <v>18</v>
      </c>
      <c r="J928" t="s">
        <v>18</v>
      </c>
      <c r="K928" t="s">
        <v>18</v>
      </c>
      <c r="L928" t="s">
        <v>18</v>
      </c>
      <c r="M928" t="s">
        <v>18</v>
      </c>
      <c r="N928" t="s">
        <v>18</v>
      </c>
      <c r="O928" t="s">
        <v>18</v>
      </c>
      <c r="P928">
        <v>5.3</v>
      </c>
      <c r="Q928">
        <v>4.5</v>
      </c>
      <c r="R928">
        <v>-3.05</v>
      </c>
    </row>
    <row r="929" spans="1:18" x14ac:dyDescent="0.25">
      <c r="A929" s="1">
        <v>35998</v>
      </c>
      <c r="B929">
        <v>1164.08</v>
      </c>
      <c r="C929">
        <v>1072.7</v>
      </c>
      <c r="D929">
        <v>4192.3999999999996</v>
      </c>
      <c r="E929">
        <v>126076</v>
      </c>
      <c r="F929">
        <v>232</v>
      </c>
      <c r="G929">
        <v>127119</v>
      </c>
      <c r="H929">
        <v>2.1602999999999999</v>
      </c>
      <c r="I929" t="s">
        <v>18</v>
      </c>
      <c r="J929" t="s">
        <v>18</v>
      </c>
      <c r="K929" t="s">
        <v>18</v>
      </c>
      <c r="L929" t="s">
        <v>18</v>
      </c>
      <c r="M929" t="s">
        <v>18</v>
      </c>
      <c r="N929" t="s">
        <v>18</v>
      </c>
      <c r="O929" t="s">
        <v>18</v>
      </c>
      <c r="P929">
        <v>5.3</v>
      </c>
      <c r="Q929">
        <v>4.5</v>
      </c>
      <c r="R929">
        <v>0.95</v>
      </c>
    </row>
    <row r="930" spans="1:18" x14ac:dyDescent="0.25">
      <c r="A930" s="1">
        <v>35999</v>
      </c>
      <c r="B930">
        <v>1139.75</v>
      </c>
      <c r="C930">
        <v>1072.7</v>
      </c>
      <c r="D930">
        <v>4192.3999999999996</v>
      </c>
      <c r="E930">
        <v>126076</v>
      </c>
      <c r="F930">
        <v>232</v>
      </c>
      <c r="G930">
        <v>127119</v>
      </c>
      <c r="H930">
        <v>2.1602999999999999</v>
      </c>
      <c r="I930" t="s">
        <v>18</v>
      </c>
      <c r="J930" t="s">
        <v>18</v>
      </c>
      <c r="K930" t="s">
        <v>18</v>
      </c>
      <c r="L930" t="s">
        <v>18</v>
      </c>
      <c r="M930" t="s">
        <v>18</v>
      </c>
      <c r="N930" t="s">
        <v>18</v>
      </c>
      <c r="O930" t="s">
        <v>18</v>
      </c>
      <c r="P930">
        <v>5.3</v>
      </c>
      <c r="Q930">
        <v>4.5</v>
      </c>
      <c r="R930">
        <v>-3.9</v>
      </c>
    </row>
    <row r="931" spans="1:18" x14ac:dyDescent="0.25">
      <c r="A931" s="1">
        <v>36000</v>
      </c>
      <c r="B931">
        <v>1140.8</v>
      </c>
      <c r="C931">
        <v>1072.7</v>
      </c>
      <c r="D931">
        <v>4192.3999999999996</v>
      </c>
      <c r="E931">
        <v>126076</v>
      </c>
      <c r="F931">
        <v>232</v>
      </c>
      <c r="G931">
        <v>127119</v>
      </c>
      <c r="H931">
        <v>2.1602999999999999</v>
      </c>
      <c r="I931" t="s">
        <v>18</v>
      </c>
      <c r="J931" t="s">
        <v>18</v>
      </c>
      <c r="K931" t="s">
        <v>18</v>
      </c>
      <c r="L931" t="s">
        <v>18</v>
      </c>
      <c r="M931" t="s">
        <v>18</v>
      </c>
      <c r="N931" t="s">
        <v>18</v>
      </c>
      <c r="O931" t="s">
        <v>18</v>
      </c>
      <c r="P931">
        <v>5.3</v>
      </c>
      <c r="Q931">
        <v>4.5</v>
      </c>
      <c r="R931">
        <v>-0.6</v>
      </c>
    </row>
    <row r="932" spans="1:18" x14ac:dyDescent="0.25">
      <c r="A932" s="1">
        <v>36003</v>
      </c>
      <c r="B932">
        <v>1147.27</v>
      </c>
      <c r="C932">
        <v>1067.7</v>
      </c>
      <c r="D932">
        <v>4193.5</v>
      </c>
      <c r="E932">
        <v>126076</v>
      </c>
      <c r="F932">
        <v>232</v>
      </c>
      <c r="G932">
        <v>127119</v>
      </c>
      <c r="H932">
        <v>2.1602999999999999</v>
      </c>
      <c r="I932" t="s">
        <v>18</v>
      </c>
      <c r="J932" t="s">
        <v>18</v>
      </c>
      <c r="K932" t="s">
        <v>18</v>
      </c>
      <c r="L932" t="s">
        <v>18</v>
      </c>
      <c r="M932" t="s">
        <v>18</v>
      </c>
      <c r="N932" t="s">
        <v>18</v>
      </c>
      <c r="O932" t="s">
        <v>18</v>
      </c>
      <c r="P932">
        <v>5.3</v>
      </c>
      <c r="Q932">
        <v>4.5</v>
      </c>
      <c r="R932">
        <v>0.65</v>
      </c>
    </row>
    <row r="933" spans="1:18" x14ac:dyDescent="0.25">
      <c r="A933" s="1">
        <v>36004</v>
      </c>
      <c r="B933">
        <v>1130.24</v>
      </c>
      <c r="C933">
        <v>1067.7</v>
      </c>
      <c r="D933">
        <v>4193.5</v>
      </c>
      <c r="E933">
        <v>126076</v>
      </c>
      <c r="F933">
        <v>232</v>
      </c>
      <c r="G933">
        <v>127119</v>
      </c>
      <c r="H933">
        <v>2.1602999999999999</v>
      </c>
      <c r="I933" t="s">
        <v>18</v>
      </c>
      <c r="J933" t="s">
        <v>18</v>
      </c>
      <c r="K933" t="s">
        <v>18</v>
      </c>
      <c r="L933" t="s">
        <v>18</v>
      </c>
      <c r="M933" t="s">
        <v>18</v>
      </c>
      <c r="N933" t="s">
        <v>18</v>
      </c>
      <c r="O933" t="s">
        <v>18</v>
      </c>
      <c r="P933">
        <v>5.3</v>
      </c>
      <c r="Q933">
        <v>4.5</v>
      </c>
      <c r="R933">
        <v>-0.8</v>
      </c>
    </row>
    <row r="934" spans="1:18" x14ac:dyDescent="0.25">
      <c r="A934" s="1">
        <v>36005</v>
      </c>
      <c r="B934">
        <v>1125.21</v>
      </c>
      <c r="C934">
        <v>1067.7</v>
      </c>
      <c r="D934">
        <v>4193.5</v>
      </c>
      <c r="E934">
        <v>126076</v>
      </c>
      <c r="F934">
        <v>232</v>
      </c>
      <c r="G934">
        <v>127119</v>
      </c>
      <c r="H934">
        <v>2.1602999999999999</v>
      </c>
      <c r="I934" t="s">
        <v>18</v>
      </c>
      <c r="J934" t="s">
        <v>18</v>
      </c>
      <c r="K934" t="s">
        <v>18</v>
      </c>
      <c r="L934" t="s">
        <v>18</v>
      </c>
      <c r="M934" t="s">
        <v>18</v>
      </c>
      <c r="N934" t="s">
        <v>18</v>
      </c>
      <c r="O934" t="s">
        <v>18</v>
      </c>
      <c r="P934">
        <v>5.3</v>
      </c>
      <c r="Q934">
        <v>4.5</v>
      </c>
      <c r="R934">
        <v>3.35</v>
      </c>
    </row>
    <row r="935" spans="1:18" x14ac:dyDescent="0.25">
      <c r="A935" s="1">
        <v>36006</v>
      </c>
      <c r="B935">
        <v>1142.95</v>
      </c>
      <c r="C935">
        <v>1067.7</v>
      </c>
      <c r="D935">
        <v>4193.5</v>
      </c>
      <c r="E935">
        <v>126076</v>
      </c>
      <c r="F935">
        <v>232</v>
      </c>
      <c r="G935">
        <v>127119</v>
      </c>
      <c r="H935">
        <v>2.1602999999999999</v>
      </c>
      <c r="I935" t="s">
        <v>18</v>
      </c>
      <c r="J935" t="s">
        <v>18</v>
      </c>
      <c r="K935" t="s">
        <v>18</v>
      </c>
      <c r="L935" t="s">
        <v>18</v>
      </c>
      <c r="M935" t="s">
        <v>18</v>
      </c>
      <c r="N935" t="s">
        <v>18</v>
      </c>
      <c r="O935" t="s">
        <v>18</v>
      </c>
      <c r="P935">
        <v>5.3</v>
      </c>
      <c r="Q935">
        <v>4.5</v>
      </c>
      <c r="R935">
        <v>1.95</v>
      </c>
    </row>
    <row r="936" spans="1:18" x14ac:dyDescent="0.25">
      <c r="A936" s="1">
        <v>36007</v>
      </c>
      <c r="B936">
        <v>1120.67</v>
      </c>
      <c r="C936">
        <v>1067.7</v>
      </c>
      <c r="D936">
        <v>4193.5</v>
      </c>
      <c r="E936">
        <v>126205</v>
      </c>
      <c r="F936">
        <v>126</v>
      </c>
      <c r="G936">
        <v>126046</v>
      </c>
      <c r="H936">
        <v>2.1602999999999999</v>
      </c>
      <c r="I936" t="s">
        <v>18</v>
      </c>
      <c r="J936" t="s">
        <v>18</v>
      </c>
      <c r="K936" t="s">
        <v>18</v>
      </c>
      <c r="L936" t="s">
        <v>18</v>
      </c>
      <c r="M936" t="s">
        <v>18</v>
      </c>
      <c r="N936" t="s">
        <v>18</v>
      </c>
      <c r="O936" t="s">
        <v>18</v>
      </c>
      <c r="P936">
        <v>5.3</v>
      </c>
      <c r="Q936">
        <v>4.5</v>
      </c>
      <c r="R936">
        <v>4.8</v>
      </c>
    </row>
    <row r="937" spans="1:18" x14ac:dyDescent="0.25">
      <c r="A937" s="1">
        <v>36010</v>
      </c>
      <c r="B937">
        <v>1112.44</v>
      </c>
      <c r="C937">
        <v>1079.8</v>
      </c>
      <c r="D937">
        <v>4200.7</v>
      </c>
      <c r="E937">
        <v>126205</v>
      </c>
      <c r="F937">
        <v>126</v>
      </c>
      <c r="G937">
        <v>126046</v>
      </c>
      <c r="H937">
        <v>2.1602999999999999</v>
      </c>
      <c r="I937" t="s">
        <v>18</v>
      </c>
      <c r="J937" t="s">
        <v>18</v>
      </c>
      <c r="K937" t="s">
        <v>18</v>
      </c>
      <c r="L937" t="s">
        <v>18</v>
      </c>
      <c r="M937" t="s">
        <v>18</v>
      </c>
      <c r="N937" t="s">
        <v>18</v>
      </c>
      <c r="O937" t="s">
        <v>18</v>
      </c>
      <c r="P937">
        <v>5.3</v>
      </c>
      <c r="Q937">
        <v>4.5</v>
      </c>
      <c r="R937">
        <v>5.35</v>
      </c>
    </row>
    <row r="938" spans="1:18" x14ac:dyDescent="0.25">
      <c r="A938" s="1">
        <v>36011</v>
      </c>
      <c r="B938">
        <v>1072.1199999999999</v>
      </c>
      <c r="C938">
        <v>1079.8</v>
      </c>
      <c r="D938">
        <v>4200.7</v>
      </c>
      <c r="E938">
        <v>126205</v>
      </c>
      <c r="F938">
        <v>126</v>
      </c>
      <c r="G938">
        <v>126046</v>
      </c>
      <c r="H938">
        <v>2.1602999999999999</v>
      </c>
      <c r="I938" t="s">
        <v>18</v>
      </c>
      <c r="J938" t="s">
        <v>18</v>
      </c>
      <c r="K938" t="s">
        <v>18</v>
      </c>
      <c r="L938" t="s">
        <v>18</v>
      </c>
      <c r="M938" t="s">
        <v>18</v>
      </c>
      <c r="N938" t="s">
        <v>18</v>
      </c>
      <c r="O938" t="s">
        <v>18</v>
      </c>
      <c r="P938">
        <v>5.3</v>
      </c>
      <c r="Q938">
        <v>4.5</v>
      </c>
      <c r="R938">
        <v>1.45</v>
      </c>
    </row>
    <row r="939" spans="1:18" x14ac:dyDescent="0.25">
      <c r="A939" s="1">
        <v>36012</v>
      </c>
      <c r="B939">
        <v>1081.43</v>
      </c>
      <c r="C939">
        <v>1079.8</v>
      </c>
      <c r="D939">
        <v>4200.7</v>
      </c>
      <c r="E939">
        <v>126205</v>
      </c>
      <c r="F939">
        <v>126</v>
      </c>
      <c r="G939">
        <v>126046</v>
      </c>
      <c r="H939">
        <v>2.1602999999999999</v>
      </c>
      <c r="I939" t="s">
        <v>18</v>
      </c>
      <c r="J939" t="s">
        <v>18</v>
      </c>
      <c r="K939" t="s">
        <v>18</v>
      </c>
      <c r="L939" t="s">
        <v>18</v>
      </c>
      <c r="M939" t="s">
        <v>18</v>
      </c>
      <c r="N939" t="s">
        <v>18</v>
      </c>
      <c r="O939" t="s">
        <v>18</v>
      </c>
      <c r="P939">
        <v>5.3</v>
      </c>
      <c r="Q939">
        <v>4.5</v>
      </c>
      <c r="R939">
        <v>6.2</v>
      </c>
    </row>
    <row r="940" spans="1:18" x14ac:dyDescent="0.25">
      <c r="A940" s="1">
        <v>36013</v>
      </c>
      <c r="B940">
        <v>1089.6300000000001</v>
      </c>
      <c r="C940">
        <v>1079.8</v>
      </c>
      <c r="D940">
        <v>4200.7</v>
      </c>
      <c r="E940">
        <v>126205</v>
      </c>
      <c r="F940">
        <v>126</v>
      </c>
      <c r="G940">
        <v>126046</v>
      </c>
      <c r="H940">
        <v>2.1602999999999999</v>
      </c>
      <c r="I940" t="s">
        <v>18</v>
      </c>
      <c r="J940" t="s">
        <v>18</v>
      </c>
      <c r="K940" t="s">
        <v>18</v>
      </c>
      <c r="L940" t="s">
        <v>18</v>
      </c>
      <c r="M940" t="s">
        <v>18</v>
      </c>
      <c r="N940" t="s">
        <v>18</v>
      </c>
      <c r="O940" t="s">
        <v>18</v>
      </c>
      <c r="P940">
        <v>5.3</v>
      </c>
      <c r="Q940">
        <v>4.5</v>
      </c>
      <c r="R940">
        <v>11.3</v>
      </c>
    </row>
    <row r="941" spans="1:18" x14ac:dyDescent="0.25">
      <c r="A941" s="1">
        <v>36014</v>
      </c>
      <c r="B941">
        <v>1089.45</v>
      </c>
      <c r="C941">
        <v>1079.8</v>
      </c>
      <c r="D941">
        <v>4200.7</v>
      </c>
      <c r="E941">
        <v>126205</v>
      </c>
      <c r="F941">
        <v>126</v>
      </c>
      <c r="G941">
        <v>126046</v>
      </c>
      <c r="H941">
        <v>2.1602999999999999</v>
      </c>
      <c r="I941" t="s">
        <v>18</v>
      </c>
      <c r="J941" t="s">
        <v>18</v>
      </c>
      <c r="K941" t="s">
        <v>18</v>
      </c>
      <c r="L941" t="s">
        <v>18</v>
      </c>
      <c r="M941" t="s">
        <v>18</v>
      </c>
      <c r="N941" t="s">
        <v>18</v>
      </c>
      <c r="O941" t="s">
        <v>18</v>
      </c>
      <c r="P941">
        <v>5.3</v>
      </c>
      <c r="Q941">
        <v>4.5</v>
      </c>
      <c r="R941">
        <v>6.3</v>
      </c>
    </row>
    <row r="942" spans="1:18" x14ac:dyDescent="0.25">
      <c r="A942" s="1">
        <v>36017</v>
      </c>
      <c r="B942">
        <v>1083.1400000000001</v>
      </c>
      <c r="C942">
        <v>1084.0999999999999</v>
      </c>
      <c r="D942">
        <v>4217.3999999999996</v>
      </c>
      <c r="E942">
        <v>126205</v>
      </c>
      <c r="F942">
        <v>126</v>
      </c>
      <c r="G942">
        <v>126046</v>
      </c>
      <c r="H942">
        <v>2.1602999999999999</v>
      </c>
      <c r="I942" t="s">
        <v>18</v>
      </c>
      <c r="J942" t="s">
        <v>18</v>
      </c>
      <c r="K942" t="s">
        <v>18</v>
      </c>
      <c r="L942" t="s">
        <v>18</v>
      </c>
      <c r="M942" t="s">
        <v>18</v>
      </c>
      <c r="N942" t="s">
        <v>18</v>
      </c>
      <c r="O942" t="s">
        <v>18</v>
      </c>
      <c r="P942">
        <v>5.3</v>
      </c>
      <c r="Q942">
        <v>4.5</v>
      </c>
      <c r="R942">
        <v>10.3</v>
      </c>
    </row>
    <row r="943" spans="1:18" x14ac:dyDescent="0.25">
      <c r="A943" s="1">
        <v>36018</v>
      </c>
      <c r="B943">
        <v>1068.98</v>
      </c>
      <c r="C943">
        <v>1084.0999999999999</v>
      </c>
      <c r="D943">
        <v>4217.3999999999996</v>
      </c>
      <c r="E943">
        <v>126205</v>
      </c>
      <c r="F943">
        <v>126</v>
      </c>
      <c r="G943">
        <v>126046</v>
      </c>
      <c r="H943">
        <v>2.1602999999999999</v>
      </c>
      <c r="I943" t="s">
        <v>18</v>
      </c>
      <c r="J943" t="s">
        <v>18</v>
      </c>
      <c r="K943" t="s">
        <v>18</v>
      </c>
      <c r="L943" t="s">
        <v>18</v>
      </c>
      <c r="M943" t="s">
        <v>18</v>
      </c>
      <c r="N943" t="s">
        <v>18</v>
      </c>
      <c r="O943" t="s">
        <v>18</v>
      </c>
      <c r="P943">
        <v>5.3</v>
      </c>
      <c r="Q943">
        <v>4.5</v>
      </c>
      <c r="R943">
        <v>7.65</v>
      </c>
    </row>
    <row r="944" spans="1:18" x14ac:dyDescent="0.25">
      <c r="A944" s="1">
        <v>36019</v>
      </c>
      <c r="B944">
        <v>1084.22</v>
      </c>
      <c r="C944">
        <v>1084.0999999999999</v>
      </c>
      <c r="D944">
        <v>4217.3999999999996</v>
      </c>
      <c r="E944">
        <v>126205</v>
      </c>
      <c r="F944">
        <v>126</v>
      </c>
      <c r="G944">
        <v>126046</v>
      </c>
      <c r="H944">
        <v>2.1602999999999999</v>
      </c>
      <c r="I944" t="s">
        <v>18</v>
      </c>
      <c r="J944" t="s">
        <v>18</v>
      </c>
      <c r="K944" t="s">
        <v>18</v>
      </c>
      <c r="L944" t="s">
        <v>18</v>
      </c>
      <c r="M944" t="s">
        <v>18</v>
      </c>
      <c r="N944" t="s">
        <v>18</v>
      </c>
      <c r="O944" t="s">
        <v>18</v>
      </c>
      <c r="P944">
        <v>5.3</v>
      </c>
      <c r="Q944">
        <v>4.5</v>
      </c>
      <c r="R944">
        <v>1.1000000000000001</v>
      </c>
    </row>
    <row r="945" spans="1:18" x14ac:dyDescent="0.25">
      <c r="A945" s="1">
        <v>36020</v>
      </c>
      <c r="B945">
        <v>1074.9100000000001</v>
      </c>
      <c r="C945">
        <v>1084.0999999999999</v>
      </c>
      <c r="D945">
        <v>4217.3999999999996</v>
      </c>
      <c r="E945">
        <v>126205</v>
      </c>
      <c r="F945">
        <v>126</v>
      </c>
      <c r="G945">
        <v>126046</v>
      </c>
      <c r="H945">
        <v>2.1602999999999999</v>
      </c>
      <c r="I945" t="s">
        <v>18</v>
      </c>
      <c r="J945" t="s">
        <v>18</v>
      </c>
      <c r="K945" t="s">
        <v>18</v>
      </c>
      <c r="L945" t="s">
        <v>18</v>
      </c>
      <c r="M945" t="s">
        <v>18</v>
      </c>
      <c r="N945" t="s">
        <v>18</v>
      </c>
      <c r="O945" t="s">
        <v>18</v>
      </c>
      <c r="P945">
        <v>5.3</v>
      </c>
      <c r="Q945">
        <v>4.5</v>
      </c>
      <c r="R945">
        <v>12</v>
      </c>
    </row>
    <row r="946" spans="1:18" x14ac:dyDescent="0.25">
      <c r="A946" s="1">
        <v>36021</v>
      </c>
      <c r="B946">
        <v>1062.75</v>
      </c>
      <c r="C946">
        <v>1084.0999999999999</v>
      </c>
      <c r="D946">
        <v>4217.3999999999996</v>
      </c>
      <c r="E946">
        <v>126205</v>
      </c>
      <c r="F946">
        <v>126</v>
      </c>
      <c r="G946">
        <v>126046</v>
      </c>
      <c r="H946">
        <v>2.1602999999999999</v>
      </c>
      <c r="I946" t="s">
        <v>18</v>
      </c>
      <c r="J946" t="s">
        <v>18</v>
      </c>
      <c r="K946" t="s">
        <v>18</v>
      </c>
      <c r="L946" t="s">
        <v>18</v>
      </c>
      <c r="M946" t="s">
        <v>18</v>
      </c>
      <c r="N946" t="s">
        <v>18</v>
      </c>
      <c r="O946" t="s">
        <v>18</v>
      </c>
      <c r="P946">
        <v>5.3</v>
      </c>
      <c r="Q946">
        <v>4.5</v>
      </c>
      <c r="R946">
        <v>7.9</v>
      </c>
    </row>
    <row r="947" spans="1:18" x14ac:dyDescent="0.25">
      <c r="A947" s="1">
        <v>36024</v>
      </c>
      <c r="B947">
        <v>1083.67</v>
      </c>
      <c r="C947">
        <v>1075.4000000000001</v>
      </c>
      <c r="D947">
        <v>4216.1000000000004</v>
      </c>
      <c r="E947">
        <v>126205</v>
      </c>
      <c r="F947">
        <v>126</v>
      </c>
      <c r="G947">
        <v>126046</v>
      </c>
      <c r="H947">
        <v>2.1602999999999999</v>
      </c>
      <c r="I947" t="s">
        <v>18</v>
      </c>
      <c r="J947" t="s">
        <v>18</v>
      </c>
      <c r="K947" t="s">
        <v>18</v>
      </c>
      <c r="L947" t="s">
        <v>18</v>
      </c>
      <c r="M947" t="s">
        <v>18</v>
      </c>
      <c r="N947" t="s">
        <v>18</v>
      </c>
      <c r="O947" t="s">
        <v>18</v>
      </c>
      <c r="P947">
        <v>5.3</v>
      </c>
      <c r="Q947">
        <v>4.5</v>
      </c>
      <c r="R947">
        <v>5.35</v>
      </c>
    </row>
    <row r="948" spans="1:18" x14ac:dyDescent="0.25">
      <c r="A948" s="1">
        <v>36025</v>
      </c>
      <c r="B948">
        <v>1101.2</v>
      </c>
      <c r="C948">
        <v>1075.4000000000001</v>
      </c>
      <c r="D948">
        <v>4216.1000000000004</v>
      </c>
      <c r="E948">
        <v>126205</v>
      </c>
      <c r="F948">
        <v>126</v>
      </c>
      <c r="G948">
        <v>126046</v>
      </c>
      <c r="H948">
        <v>2.1602999999999999</v>
      </c>
      <c r="I948" t="s">
        <v>18</v>
      </c>
      <c r="J948" t="s">
        <v>18</v>
      </c>
      <c r="K948" t="s">
        <v>18</v>
      </c>
      <c r="L948" t="s">
        <v>18</v>
      </c>
      <c r="M948" t="s">
        <v>18</v>
      </c>
      <c r="N948" t="s">
        <v>18</v>
      </c>
      <c r="O948" t="s">
        <v>18</v>
      </c>
      <c r="P948">
        <v>5.3</v>
      </c>
      <c r="Q948">
        <v>4.5</v>
      </c>
      <c r="R948">
        <v>8.1</v>
      </c>
    </row>
    <row r="949" spans="1:18" x14ac:dyDescent="0.25">
      <c r="A949" s="1">
        <v>36026</v>
      </c>
      <c r="B949">
        <v>1098.06</v>
      </c>
      <c r="C949">
        <v>1075.4000000000001</v>
      </c>
      <c r="D949">
        <v>4216.1000000000004</v>
      </c>
      <c r="E949">
        <v>126205</v>
      </c>
      <c r="F949">
        <v>126</v>
      </c>
      <c r="G949">
        <v>126046</v>
      </c>
      <c r="H949">
        <v>2.1602999999999999</v>
      </c>
      <c r="I949" t="s">
        <v>18</v>
      </c>
      <c r="J949" t="s">
        <v>18</v>
      </c>
      <c r="K949" t="s">
        <v>18</v>
      </c>
      <c r="L949" t="s">
        <v>18</v>
      </c>
      <c r="M949" t="s">
        <v>18</v>
      </c>
      <c r="N949" t="s">
        <v>18</v>
      </c>
      <c r="O949" t="s">
        <v>18</v>
      </c>
      <c r="P949">
        <v>5.3</v>
      </c>
      <c r="Q949">
        <v>4.5</v>
      </c>
      <c r="R949">
        <v>9.85</v>
      </c>
    </row>
    <row r="950" spans="1:18" x14ac:dyDescent="0.25">
      <c r="A950" s="1">
        <v>36027</v>
      </c>
      <c r="B950">
        <v>1091.5999999999999</v>
      </c>
      <c r="C950">
        <v>1075.4000000000001</v>
      </c>
      <c r="D950">
        <v>4216.1000000000004</v>
      </c>
      <c r="E950">
        <v>126205</v>
      </c>
      <c r="F950">
        <v>126</v>
      </c>
      <c r="G950">
        <v>126046</v>
      </c>
      <c r="H950">
        <v>2.1602999999999999</v>
      </c>
      <c r="I950" t="s">
        <v>18</v>
      </c>
      <c r="J950" t="s">
        <v>18</v>
      </c>
      <c r="K950" t="s">
        <v>18</v>
      </c>
      <c r="L950" t="s">
        <v>18</v>
      </c>
      <c r="M950" t="s">
        <v>18</v>
      </c>
      <c r="N950" t="s">
        <v>18</v>
      </c>
      <c r="O950" t="s">
        <v>18</v>
      </c>
      <c r="P950">
        <v>5.3</v>
      </c>
      <c r="Q950">
        <v>4.5</v>
      </c>
      <c r="R950">
        <v>17.95</v>
      </c>
    </row>
    <row r="951" spans="1:18" x14ac:dyDescent="0.25">
      <c r="A951" s="1">
        <v>36028</v>
      </c>
      <c r="B951">
        <v>1081.24</v>
      </c>
      <c r="C951">
        <v>1075.4000000000001</v>
      </c>
      <c r="D951">
        <v>4216.1000000000004</v>
      </c>
      <c r="E951">
        <v>126205</v>
      </c>
      <c r="F951">
        <v>126</v>
      </c>
      <c r="G951">
        <v>126046</v>
      </c>
      <c r="H951">
        <v>2.1602999999999999</v>
      </c>
      <c r="I951" t="s">
        <v>18</v>
      </c>
      <c r="J951" t="s">
        <v>18</v>
      </c>
      <c r="K951" t="s">
        <v>18</v>
      </c>
      <c r="L951" t="s">
        <v>18</v>
      </c>
      <c r="M951" t="s">
        <v>18</v>
      </c>
      <c r="N951" t="s">
        <v>18</v>
      </c>
      <c r="O951" t="s">
        <v>18</v>
      </c>
      <c r="P951">
        <v>5.3</v>
      </c>
      <c r="Q951">
        <v>4.5</v>
      </c>
      <c r="R951">
        <v>9.1</v>
      </c>
    </row>
    <row r="952" spans="1:18" x14ac:dyDescent="0.25">
      <c r="A952" s="1">
        <v>36031</v>
      </c>
      <c r="B952">
        <v>1088.1400000000001</v>
      </c>
      <c r="C952">
        <v>1072.4000000000001</v>
      </c>
      <c r="D952">
        <v>4220.3999999999996</v>
      </c>
      <c r="E952">
        <v>126205</v>
      </c>
      <c r="F952">
        <v>126</v>
      </c>
      <c r="G952">
        <v>126046</v>
      </c>
      <c r="H952">
        <v>2.1602999999999999</v>
      </c>
      <c r="I952" t="s">
        <v>18</v>
      </c>
      <c r="J952" t="s">
        <v>18</v>
      </c>
      <c r="K952" t="s">
        <v>18</v>
      </c>
      <c r="L952" t="s">
        <v>18</v>
      </c>
      <c r="M952" t="s">
        <v>18</v>
      </c>
      <c r="N952" t="s">
        <v>18</v>
      </c>
      <c r="O952" t="s">
        <v>18</v>
      </c>
      <c r="P952">
        <v>5.3</v>
      </c>
      <c r="Q952">
        <v>4.5</v>
      </c>
      <c r="R952">
        <v>13.45</v>
      </c>
    </row>
    <row r="953" spans="1:18" x14ac:dyDescent="0.25">
      <c r="A953" s="1">
        <v>36032</v>
      </c>
      <c r="B953">
        <v>1092.8499999999999</v>
      </c>
      <c r="C953">
        <v>1072.4000000000001</v>
      </c>
      <c r="D953">
        <v>4220.3999999999996</v>
      </c>
      <c r="E953">
        <v>126205</v>
      </c>
      <c r="F953">
        <v>126</v>
      </c>
      <c r="G953">
        <v>126046</v>
      </c>
      <c r="H953">
        <v>2.1602999999999999</v>
      </c>
      <c r="I953" t="s">
        <v>18</v>
      </c>
      <c r="J953" t="s">
        <v>18</v>
      </c>
      <c r="K953" t="s">
        <v>18</v>
      </c>
      <c r="L953" t="s">
        <v>18</v>
      </c>
      <c r="M953" t="s">
        <v>18</v>
      </c>
      <c r="N953" t="s">
        <v>18</v>
      </c>
      <c r="O953" t="s">
        <v>18</v>
      </c>
      <c r="P953">
        <v>5.3</v>
      </c>
      <c r="Q953">
        <v>4.5</v>
      </c>
      <c r="R953">
        <v>12.25</v>
      </c>
    </row>
    <row r="954" spans="1:18" x14ac:dyDescent="0.25">
      <c r="A954" s="1">
        <v>36033</v>
      </c>
      <c r="B954">
        <v>1084.19</v>
      </c>
      <c r="C954">
        <v>1072.4000000000001</v>
      </c>
      <c r="D954">
        <v>4220.3999999999996</v>
      </c>
      <c r="E954">
        <v>126205</v>
      </c>
      <c r="F954">
        <v>126</v>
      </c>
      <c r="G954">
        <v>126046</v>
      </c>
      <c r="H954">
        <v>2.1602999999999999</v>
      </c>
      <c r="I954" t="s">
        <v>18</v>
      </c>
      <c r="J954" t="s">
        <v>18</v>
      </c>
      <c r="K954" t="s">
        <v>18</v>
      </c>
      <c r="L954" t="s">
        <v>18</v>
      </c>
      <c r="M954" t="s">
        <v>18</v>
      </c>
      <c r="N954" t="s">
        <v>18</v>
      </c>
      <c r="O954" t="s">
        <v>18</v>
      </c>
      <c r="P954">
        <v>5.3</v>
      </c>
      <c r="Q954">
        <v>4.5</v>
      </c>
      <c r="R954">
        <v>27.6</v>
      </c>
    </row>
    <row r="955" spans="1:18" x14ac:dyDescent="0.25">
      <c r="A955" s="1">
        <v>36034</v>
      </c>
      <c r="B955">
        <v>1042.5899999999999</v>
      </c>
      <c r="C955">
        <v>1072.4000000000001</v>
      </c>
      <c r="D955">
        <v>4220.3999999999996</v>
      </c>
      <c r="E955">
        <v>126205</v>
      </c>
      <c r="F955">
        <v>126</v>
      </c>
      <c r="G955">
        <v>126046</v>
      </c>
      <c r="H955">
        <v>2.1602999999999999</v>
      </c>
      <c r="I955" t="s">
        <v>18</v>
      </c>
      <c r="J955" t="s">
        <v>18</v>
      </c>
      <c r="K955" t="s">
        <v>18</v>
      </c>
      <c r="L955" t="s">
        <v>18</v>
      </c>
      <c r="M955" t="s">
        <v>18</v>
      </c>
      <c r="N955" t="s">
        <v>18</v>
      </c>
      <c r="O955" t="s">
        <v>18</v>
      </c>
      <c r="P955">
        <v>5.3</v>
      </c>
      <c r="Q955">
        <v>4.5</v>
      </c>
      <c r="R955">
        <v>16.8</v>
      </c>
    </row>
    <row r="956" spans="1:18" x14ac:dyDescent="0.25">
      <c r="A956" s="1">
        <v>36035</v>
      </c>
      <c r="B956">
        <v>1027.1400000000001</v>
      </c>
      <c r="C956">
        <v>1072.4000000000001</v>
      </c>
      <c r="D956">
        <v>4220.3999999999996</v>
      </c>
      <c r="E956">
        <v>126205</v>
      </c>
      <c r="F956">
        <v>126</v>
      </c>
      <c r="G956">
        <v>126046</v>
      </c>
      <c r="H956">
        <v>2.1602999999999999</v>
      </c>
      <c r="I956" t="s">
        <v>18</v>
      </c>
      <c r="J956" t="s">
        <v>18</v>
      </c>
      <c r="K956" t="s">
        <v>18</v>
      </c>
      <c r="L956" t="s">
        <v>18</v>
      </c>
      <c r="M956" t="s">
        <v>18</v>
      </c>
      <c r="N956" t="s">
        <v>18</v>
      </c>
      <c r="O956" t="s">
        <v>18</v>
      </c>
      <c r="P956">
        <v>5.3</v>
      </c>
      <c r="Q956">
        <v>4.5</v>
      </c>
      <c r="R956">
        <v>28.1</v>
      </c>
    </row>
    <row r="957" spans="1:18" x14ac:dyDescent="0.25">
      <c r="A957" s="1">
        <v>36038</v>
      </c>
      <c r="B957">
        <v>957.28</v>
      </c>
      <c r="C957">
        <v>1069.8</v>
      </c>
      <c r="D957">
        <v>4228.8999999999996</v>
      </c>
      <c r="E957">
        <v>126544</v>
      </c>
      <c r="F957">
        <v>338</v>
      </c>
      <c r="G957">
        <v>126288</v>
      </c>
      <c r="H957">
        <v>2.1602999999999999</v>
      </c>
      <c r="I957" t="s">
        <v>18</v>
      </c>
      <c r="J957" t="s">
        <v>18</v>
      </c>
      <c r="K957" t="s">
        <v>18</v>
      </c>
      <c r="L957" t="s">
        <v>18</v>
      </c>
      <c r="M957" t="s">
        <v>18</v>
      </c>
      <c r="N957" t="s">
        <v>18</v>
      </c>
      <c r="O957" t="s">
        <v>18</v>
      </c>
      <c r="P957">
        <v>5.3</v>
      </c>
      <c r="Q957">
        <v>4.5</v>
      </c>
      <c r="R957">
        <v>10.5</v>
      </c>
    </row>
    <row r="958" spans="1:18" x14ac:dyDescent="0.25">
      <c r="A958" s="1">
        <v>36039</v>
      </c>
      <c r="B958">
        <v>994.26</v>
      </c>
      <c r="C958">
        <v>1069.8</v>
      </c>
      <c r="D958">
        <v>4228.8999999999996</v>
      </c>
      <c r="E958">
        <v>126544</v>
      </c>
      <c r="F958">
        <v>338</v>
      </c>
      <c r="G958">
        <v>126288</v>
      </c>
      <c r="H958">
        <v>2.1602999999999999</v>
      </c>
      <c r="I958" t="s">
        <v>18</v>
      </c>
      <c r="J958" t="s">
        <v>18</v>
      </c>
      <c r="K958" t="s">
        <v>18</v>
      </c>
      <c r="L958" t="s">
        <v>18</v>
      </c>
      <c r="M958" t="s">
        <v>18</v>
      </c>
      <c r="N958" t="s">
        <v>18</v>
      </c>
      <c r="O958" t="s">
        <v>18</v>
      </c>
      <c r="P958">
        <v>5.3</v>
      </c>
      <c r="Q958">
        <v>4.5</v>
      </c>
      <c r="R958">
        <v>13.3</v>
      </c>
    </row>
    <row r="959" spans="1:18" x14ac:dyDescent="0.25">
      <c r="A959" s="1">
        <v>36040</v>
      </c>
      <c r="B959">
        <v>990.47</v>
      </c>
      <c r="C959">
        <v>1069.8</v>
      </c>
      <c r="D959">
        <v>4228.8999999999996</v>
      </c>
      <c r="E959">
        <v>126544</v>
      </c>
      <c r="F959">
        <v>338</v>
      </c>
      <c r="G959">
        <v>126288</v>
      </c>
      <c r="H959">
        <v>2.1602999999999999</v>
      </c>
      <c r="I959" t="s">
        <v>18</v>
      </c>
      <c r="J959" t="s">
        <v>18</v>
      </c>
      <c r="K959" t="s">
        <v>18</v>
      </c>
      <c r="L959" t="s">
        <v>18</v>
      </c>
      <c r="M959" t="s">
        <v>18</v>
      </c>
      <c r="N959" t="s">
        <v>18</v>
      </c>
      <c r="O959" t="s">
        <v>18</v>
      </c>
      <c r="P959">
        <v>5.3</v>
      </c>
      <c r="Q959">
        <v>4.5</v>
      </c>
      <c r="R959">
        <v>16.45</v>
      </c>
    </row>
    <row r="960" spans="1:18" x14ac:dyDescent="0.25">
      <c r="A960" s="1">
        <v>36041</v>
      </c>
      <c r="B960">
        <v>982.26</v>
      </c>
      <c r="C960">
        <v>1069.8</v>
      </c>
      <c r="D960">
        <v>4228.8999999999996</v>
      </c>
      <c r="E960">
        <v>126544</v>
      </c>
      <c r="F960">
        <v>338</v>
      </c>
      <c r="G960">
        <v>126288</v>
      </c>
      <c r="H960">
        <v>2.1602999999999999</v>
      </c>
      <c r="I960" t="s">
        <v>18</v>
      </c>
      <c r="J960" t="s">
        <v>18</v>
      </c>
      <c r="K960" t="s">
        <v>18</v>
      </c>
      <c r="L960" t="s">
        <v>18</v>
      </c>
      <c r="M960" t="s">
        <v>18</v>
      </c>
      <c r="N960" t="s">
        <v>18</v>
      </c>
      <c r="O960" t="s">
        <v>18</v>
      </c>
      <c r="P960">
        <v>5.3</v>
      </c>
      <c r="Q960">
        <v>4.5</v>
      </c>
      <c r="R960">
        <v>12.6</v>
      </c>
    </row>
    <row r="961" spans="1:18" x14ac:dyDescent="0.25">
      <c r="A961" s="1">
        <v>36042</v>
      </c>
      <c r="B961">
        <v>973.89</v>
      </c>
      <c r="C961">
        <v>1069.8</v>
      </c>
      <c r="D961">
        <v>4228.8999999999996</v>
      </c>
      <c r="E961">
        <v>126544</v>
      </c>
      <c r="F961">
        <v>338</v>
      </c>
      <c r="G961">
        <v>126288</v>
      </c>
      <c r="H961">
        <v>2.1602999999999999</v>
      </c>
      <c r="I961" t="s">
        <v>18</v>
      </c>
      <c r="J961" t="s">
        <v>18</v>
      </c>
      <c r="K961" t="s">
        <v>18</v>
      </c>
      <c r="L961" t="s">
        <v>18</v>
      </c>
      <c r="M961" t="s">
        <v>18</v>
      </c>
      <c r="N961" t="s">
        <v>18</v>
      </c>
      <c r="O961" t="s">
        <v>18</v>
      </c>
      <c r="P961">
        <v>5.3</v>
      </c>
      <c r="Q961">
        <v>4.5</v>
      </c>
      <c r="R961">
        <v>11.1</v>
      </c>
    </row>
    <row r="962" spans="1:18" x14ac:dyDescent="0.25">
      <c r="A962" s="1">
        <v>36045</v>
      </c>
      <c r="B962">
        <v>973.89</v>
      </c>
      <c r="C962">
        <v>1076.2</v>
      </c>
      <c r="D962">
        <v>4250</v>
      </c>
      <c r="E962">
        <v>126544</v>
      </c>
      <c r="F962">
        <v>338</v>
      </c>
      <c r="G962">
        <v>126288</v>
      </c>
      <c r="H962">
        <v>2.1602999999999999</v>
      </c>
      <c r="I962" t="s">
        <v>18</v>
      </c>
      <c r="J962" t="s">
        <v>18</v>
      </c>
      <c r="K962" t="s">
        <v>18</v>
      </c>
      <c r="L962" t="s">
        <v>18</v>
      </c>
      <c r="M962" t="s">
        <v>18</v>
      </c>
      <c r="N962" t="s">
        <v>18</v>
      </c>
      <c r="O962" t="s">
        <v>18</v>
      </c>
      <c r="P962">
        <v>5.3</v>
      </c>
      <c r="Q962">
        <v>4.5</v>
      </c>
      <c r="R962">
        <v>9.3000000000000007</v>
      </c>
    </row>
    <row r="963" spans="1:18" x14ac:dyDescent="0.25">
      <c r="A963" s="1">
        <v>36046</v>
      </c>
      <c r="B963">
        <v>1023.46</v>
      </c>
      <c r="C963">
        <v>1076.2</v>
      </c>
      <c r="D963">
        <v>4250</v>
      </c>
      <c r="E963">
        <v>126544</v>
      </c>
      <c r="F963">
        <v>338</v>
      </c>
      <c r="G963">
        <v>126288</v>
      </c>
      <c r="H963">
        <v>2.1602999999999999</v>
      </c>
      <c r="I963" t="s">
        <v>18</v>
      </c>
      <c r="J963" t="s">
        <v>18</v>
      </c>
      <c r="K963" t="s">
        <v>18</v>
      </c>
      <c r="L963" t="s">
        <v>18</v>
      </c>
      <c r="M963" t="s">
        <v>18</v>
      </c>
      <c r="N963" t="s">
        <v>18</v>
      </c>
      <c r="O963" t="s">
        <v>18</v>
      </c>
      <c r="P963">
        <v>5.3</v>
      </c>
      <c r="Q963">
        <v>4.5</v>
      </c>
      <c r="R963">
        <v>30.2</v>
      </c>
    </row>
    <row r="964" spans="1:18" x14ac:dyDescent="0.25">
      <c r="A964" s="1">
        <v>36047</v>
      </c>
      <c r="B964">
        <v>1006.2</v>
      </c>
      <c r="C964">
        <v>1076.2</v>
      </c>
      <c r="D964">
        <v>4250</v>
      </c>
      <c r="E964">
        <v>126544</v>
      </c>
      <c r="F964">
        <v>338</v>
      </c>
      <c r="G964">
        <v>126288</v>
      </c>
      <c r="H964">
        <v>2.1602999999999999</v>
      </c>
      <c r="I964" t="s">
        <v>18</v>
      </c>
      <c r="J964" t="s">
        <v>18</v>
      </c>
      <c r="K964" t="s">
        <v>18</v>
      </c>
      <c r="L964" t="s">
        <v>18</v>
      </c>
      <c r="M964" t="s">
        <v>18</v>
      </c>
      <c r="N964" t="s">
        <v>18</v>
      </c>
      <c r="O964" t="s">
        <v>18</v>
      </c>
      <c r="P964">
        <v>5.3</v>
      </c>
      <c r="Q964">
        <v>4.5</v>
      </c>
      <c r="R964">
        <v>32.1</v>
      </c>
    </row>
    <row r="965" spans="1:18" x14ac:dyDescent="0.25">
      <c r="A965" s="1">
        <v>36048</v>
      </c>
      <c r="B965">
        <v>980.19</v>
      </c>
      <c r="C965">
        <v>1076.2</v>
      </c>
      <c r="D965">
        <v>4250</v>
      </c>
      <c r="E965">
        <v>126544</v>
      </c>
      <c r="F965">
        <v>338</v>
      </c>
      <c r="G965">
        <v>126288</v>
      </c>
      <c r="H965">
        <v>2.1602999999999999</v>
      </c>
      <c r="I965" t="s">
        <v>18</v>
      </c>
      <c r="J965" t="s">
        <v>18</v>
      </c>
      <c r="K965" t="s">
        <v>18</v>
      </c>
      <c r="L965" t="s">
        <v>18</v>
      </c>
      <c r="M965" t="s">
        <v>18</v>
      </c>
      <c r="N965" t="s">
        <v>18</v>
      </c>
      <c r="O965" t="s">
        <v>18</v>
      </c>
      <c r="P965">
        <v>5.3</v>
      </c>
      <c r="Q965">
        <v>4.5</v>
      </c>
      <c r="R965">
        <v>9.15</v>
      </c>
    </row>
    <row r="966" spans="1:18" x14ac:dyDescent="0.25">
      <c r="A966" s="1">
        <v>36049</v>
      </c>
      <c r="B966">
        <v>1009.06</v>
      </c>
      <c r="C966">
        <v>1076.2</v>
      </c>
      <c r="D966">
        <v>4250</v>
      </c>
      <c r="E966">
        <v>126544</v>
      </c>
      <c r="F966">
        <v>338</v>
      </c>
      <c r="G966">
        <v>126288</v>
      </c>
      <c r="H966">
        <v>2.1602999999999999</v>
      </c>
      <c r="I966" t="s">
        <v>18</v>
      </c>
      <c r="J966" t="s">
        <v>18</v>
      </c>
      <c r="K966" t="s">
        <v>18</v>
      </c>
      <c r="L966" t="s">
        <v>18</v>
      </c>
      <c r="M966" t="s">
        <v>18</v>
      </c>
      <c r="N966" t="s">
        <v>18</v>
      </c>
      <c r="O966" t="s">
        <v>18</v>
      </c>
      <c r="P966">
        <v>5.3</v>
      </c>
      <c r="Q966">
        <v>4.5</v>
      </c>
      <c r="R966">
        <v>13.25</v>
      </c>
    </row>
    <row r="967" spans="1:18" x14ac:dyDescent="0.25">
      <c r="A967" s="1">
        <v>36052</v>
      </c>
      <c r="B967">
        <v>1029.72</v>
      </c>
      <c r="C967">
        <v>1083.9000000000001</v>
      </c>
      <c r="D967">
        <v>4257.8</v>
      </c>
      <c r="E967">
        <v>126544</v>
      </c>
      <c r="F967">
        <v>338</v>
      </c>
      <c r="G967">
        <v>126288</v>
      </c>
      <c r="H967">
        <v>2.1602999999999999</v>
      </c>
      <c r="I967" t="s">
        <v>18</v>
      </c>
      <c r="J967" t="s">
        <v>18</v>
      </c>
      <c r="K967" t="s">
        <v>18</v>
      </c>
      <c r="L967" t="s">
        <v>18</v>
      </c>
      <c r="M967" t="s">
        <v>18</v>
      </c>
      <c r="N967" t="s">
        <v>18</v>
      </c>
      <c r="O967" t="s">
        <v>18</v>
      </c>
      <c r="P967">
        <v>5.3</v>
      </c>
      <c r="Q967">
        <v>4.5</v>
      </c>
      <c r="R967">
        <v>12.65</v>
      </c>
    </row>
    <row r="968" spans="1:18" x14ac:dyDescent="0.25">
      <c r="A968" s="1">
        <v>36053</v>
      </c>
      <c r="B968">
        <v>1037.68</v>
      </c>
      <c r="C968">
        <v>1083.9000000000001</v>
      </c>
      <c r="D968">
        <v>4257.8</v>
      </c>
      <c r="E968">
        <v>126544</v>
      </c>
      <c r="F968">
        <v>338</v>
      </c>
      <c r="G968">
        <v>126288</v>
      </c>
      <c r="H968">
        <v>2.1602999999999999</v>
      </c>
      <c r="I968" t="s">
        <v>18</v>
      </c>
      <c r="J968" t="s">
        <v>18</v>
      </c>
      <c r="K968" t="s">
        <v>18</v>
      </c>
      <c r="L968" t="s">
        <v>18</v>
      </c>
      <c r="M968" t="s">
        <v>18</v>
      </c>
      <c r="N968" t="s">
        <v>18</v>
      </c>
      <c r="O968" t="s">
        <v>18</v>
      </c>
      <c r="P968">
        <v>5.3</v>
      </c>
      <c r="Q968">
        <v>4.5</v>
      </c>
      <c r="R968">
        <v>14.9</v>
      </c>
    </row>
    <row r="969" spans="1:18" x14ac:dyDescent="0.25">
      <c r="A969" s="1">
        <v>36054</v>
      </c>
      <c r="B969">
        <v>1045.48</v>
      </c>
      <c r="C969">
        <v>1083.9000000000001</v>
      </c>
      <c r="D969">
        <v>4257.8</v>
      </c>
      <c r="E969">
        <v>126544</v>
      </c>
      <c r="F969">
        <v>338</v>
      </c>
      <c r="G969">
        <v>126288</v>
      </c>
      <c r="H969">
        <v>2.1602999999999999</v>
      </c>
      <c r="I969" t="s">
        <v>18</v>
      </c>
      <c r="J969" t="s">
        <v>18</v>
      </c>
      <c r="K969" t="s">
        <v>18</v>
      </c>
      <c r="L969" t="s">
        <v>18</v>
      </c>
      <c r="M969" t="s">
        <v>18</v>
      </c>
      <c r="N969" t="s">
        <v>18</v>
      </c>
      <c r="O969" t="s">
        <v>18</v>
      </c>
      <c r="P969">
        <v>5.3</v>
      </c>
      <c r="Q969">
        <v>4.5</v>
      </c>
      <c r="R969">
        <v>20.9</v>
      </c>
    </row>
    <row r="970" spans="1:18" x14ac:dyDescent="0.25">
      <c r="A970" s="1">
        <v>36055</v>
      </c>
      <c r="B970">
        <v>1018.87</v>
      </c>
      <c r="C970">
        <v>1083.9000000000001</v>
      </c>
      <c r="D970">
        <v>4257.8</v>
      </c>
      <c r="E970">
        <v>126544</v>
      </c>
      <c r="F970">
        <v>338</v>
      </c>
      <c r="G970">
        <v>126288</v>
      </c>
      <c r="H970">
        <v>2.1602999999999999</v>
      </c>
      <c r="I970" t="s">
        <v>18</v>
      </c>
      <c r="J970" t="s">
        <v>18</v>
      </c>
      <c r="K970" t="s">
        <v>18</v>
      </c>
      <c r="L970" t="s">
        <v>18</v>
      </c>
      <c r="M970" t="s">
        <v>18</v>
      </c>
      <c r="N970" t="s">
        <v>18</v>
      </c>
      <c r="O970" t="s">
        <v>18</v>
      </c>
      <c r="P970">
        <v>5.3</v>
      </c>
      <c r="Q970">
        <v>4.5</v>
      </c>
      <c r="R970">
        <v>16.7</v>
      </c>
    </row>
    <row r="971" spans="1:18" x14ac:dyDescent="0.25">
      <c r="A971" s="1">
        <v>36056</v>
      </c>
      <c r="B971">
        <v>1020.09</v>
      </c>
      <c r="C971">
        <v>1083.9000000000001</v>
      </c>
      <c r="D971">
        <v>4257.8</v>
      </c>
      <c r="E971">
        <v>126544</v>
      </c>
      <c r="F971">
        <v>338</v>
      </c>
      <c r="G971">
        <v>126288</v>
      </c>
      <c r="H971">
        <v>2.1602999999999999</v>
      </c>
      <c r="I971" t="s">
        <v>18</v>
      </c>
      <c r="J971" t="s">
        <v>18</v>
      </c>
      <c r="K971" t="s">
        <v>18</v>
      </c>
      <c r="L971" t="s">
        <v>18</v>
      </c>
      <c r="M971" t="s">
        <v>18</v>
      </c>
      <c r="N971" t="s">
        <v>18</v>
      </c>
      <c r="O971" t="s">
        <v>18</v>
      </c>
      <c r="P971">
        <v>5.3</v>
      </c>
      <c r="Q971">
        <v>4.5</v>
      </c>
      <c r="R971">
        <v>6.15</v>
      </c>
    </row>
    <row r="972" spans="1:18" x14ac:dyDescent="0.25">
      <c r="A972" s="1">
        <v>36059</v>
      </c>
      <c r="B972">
        <v>1023.89</v>
      </c>
      <c r="C972">
        <v>1083.4000000000001</v>
      </c>
      <c r="D972">
        <v>4262.3</v>
      </c>
      <c r="E972">
        <v>126544</v>
      </c>
      <c r="F972">
        <v>338</v>
      </c>
      <c r="G972">
        <v>126288</v>
      </c>
      <c r="H972">
        <v>2.1602999999999999</v>
      </c>
      <c r="I972" t="s">
        <v>18</v>
      </c>
      <c r="J972" t="s">
        <v>18</v>
      </c>
      <c r="K972" t="s">
        <v>18</v>
      </c>
      <c r="L972" t="s">
        <v>18</v>
      </c>
      <c r="M972" t="s">
        <v>18</v>
      </c>
      <c r="N972" t="s">
        <v>18</v>
      </c>
      <c r="O972" t="s">
        <v>18</v>
      </c>
      <c r="P972">
        <v>5.3</v>
      </c>
      <c r="Q972">
        <v>4.5</v>
      </c>
      <c r="R972">
        <v>3.25</v>
      </c>
    </row>
    <row r="973" spans="1:18" x14ac:dyDescent="0.25">
      <c r="A973" s="1">
        <v>36060</v>
      </c>
      <c r="B973">
        <v>1029.6300000000001</v>
      </c>
      <c r="C973">
        <v>1083.4000000000001</v>
      </c>
      <c r="D973">
        <v>4262.3</v>
      </c>
      <c r="E973">
        <v>126544</v>
      </c>
      <c r="F973">
        <v>338</v>
      </c>
      <c r="G973">
        <v>126288</v>
      </c>
      <c r="H973">
        <v>2.1602999999999999</v>
      </c>
      <c r="I973" t="s">
        <v>18</v>
      </c>
      <c r="J973" t="s">
        <v>18</v>
      </c>
      <c r="K973" t="s">
        <v>18</v>
      </c>
      <c r="L973" t="s">
        <v>18</v>
      </c>
      <c r="M973" t="s">
        <v>18</v>
      </c>
      <c r="N973" t="s">
        <v>18</v>
      </c>
      <c r="O973" t="s">
        <v>18</v>
      </c>
      <c r="P973">
        <v>5.3</v>
      </c>
      <c r="Q973">
        <v>4.5</v>
      </c>
      <c r="R973">
        <v>14.5</v>
      </c>
    </row>
    <row r="974" spans="1:18" x14ac:dyDescent="0.25">
      <c r="A974" s="1">
        <v>36061</v>
      </c>
      <c r="B974">
        <v>1066.0899999999999</v>
      </c>
      <c r="C974">
        <v>1083.4000000000001</v>
      </c>
      <c r="D974">
        <v>4262.3</v>
      </c>
      <c r="E974">
        <v>126544</v>
      </c>
      <c r="F974">
        <v>338</v>
      </c>
      <c r="G974">
        <v>126288</v>
      </c>
      <c r="H974">
        <v>2.1602999999999999</v>
      </c>
      <c r="I974" t="s">
        <v>18</v>
      </c>
      <c r="J974" t="s">
        <v>18</v>
      </c>
      <c r="K974" t="s">
        <v>18</v>
      </c>
      <c r="L974" t="s">
        <v>18</v>
      </c>
      <c r="M974" t="s">
        <v>18</v>
      </c>
      <c r="N974" t="s">
        <v>18</v>
      </c>
      <c r="O974" t="s">
        <v>18</v>
      </c>
      <c r="P974">
        <v>5.3</v>
      </c>
      <c r="Q974">
        <v>4.5</v>
      </c>
      <c r="R974">
        <v>23.35</v>
      </c>
    </row>
    <row r="975" spans="1:18" x14ac:dyDescent="0.25">
      <c r="A975" s="1">
        <v>36062</v>
      </c>
      <c r="B975">
        <v>1042.72</v>
      </c>
      <c r="C975">
        <v>1083.4000000000001</v>
      </c>
      <c r="D975">
        <v>4262.3</v>
      </c>
      <c r="E975">
        <v>126544</v>
      </c>
      <c r="F975">
        <v>338</v>
      </c>
      <c r="G975">
        <v>126288</v>
      </c>
      <c r="H975">
        <v>2.1602999999999999</v>
      </c>
      <c r="I975" t="s">
        <v>18</v>
      </c>
      <c r="J975" t="s">
        <v>18</v>
      </c>
      <c r="K975" t="s">
        <v>18</v>
      </c>
      <c r="L975" t="s">
        <v>18</v>
      </c>
      <c r="M975" t="s">
        <v>18</v>
      </c>
      <c r="N975" t="s">
        <v>18</v>
      </c>
      <c r="O975" t="s">
        <v>18</v>
      </c>
      <c r="P975">
        <v>5.3</v>
      </c>
      <c r="Q975">
        <v>4.5</v>
      </c>
      <c r="R975">
        <v>23.3</v>
      </c>
    </row>
    <row r="976" spans="1:18" x14ac:dyDescent="0.25">
      <c r="A976" s="1">
        <v>36063</v>
      </c>
      <c r="B976">
        <v>1044.75</v>
      </c>
      <c r="C976">
        <v>1083.4000000000001</v>
      </c>
      <c r="D976">
        <v>4262.3</v>
      </c>
      <c r="E976">
        <v>126544</v>
      </c>
      <c r="F976">
        <v>338</v>
      </c>
      <c r="G976">
        <v>126288</v>
      </c>
      <c r="H976">
        <v>2.1602999999999999</v>
      </c>
      <c r="I976" t="s">
        <v>18</v>
      </c>
      <c r="J976" t="s">
        <v>18</v>
      </c>
      <c r="K976" t="s">
        <v>18</v>
      </c>
      <c r="L976" t="s">
        <v>18</v>
      </c>
      <c r="M976" t="s">
        <v>18</v>
      </c>
      <c r="N976" t="s">
        <v>18</v>
      </c>
      <c r="O976" t="s">
        <v>18</v>
      </c>
      <c r="P976">
        <v>5.3</v>
      </c>
      <c r="Q976">
        <v>4.5</v>
      </c>
      <c r="R976">
        <v>13</v>
      </c>
    </row>
    <row r="977" spans="1:18" x14ac:dyDescent="0.25">
      <c r="A977" s="1">
        <v>36066</v>
      </c>
      <c r="B977">
        <v>1048.69</v>
      </c>
      <c r="C977">
        <v>1074.5</v>
      </c>
      <c r="D977">
        <v>4255.8</v>
      </c>
      <c r="E977">
        <v>126544</v>
      </c>
      <c r="F977">
        <v>338</v>
      </c>
      <c r="G977">
        <v>126288</v>
      </c>
      <c r="H977">
        <v>2.1602999999999999</v>
      </c>
      <c r="I977" t="s">
        <v>18</v>
      </c>
      <c r="J977" t="s">
        <v>18</v>
      </c>
      <c r="K977" t="s">
        <v>18</v>
      </c>
      <c r="L977" t="s">
        <v>18</v>
      </c>
      <c r="M977" t="s">
        <v>18</v>
      </c>
      <c r="N977" t="s">
        <v>18</v>
      </c>
      <c r="O977" t="s">
        <v>18</v>
      </c>
      <c r="P977">
        <v>5.3</v>
      </c>
      <c r="Q977">
        <v>4.5</v>
      </c>
      <c r="R977">
        <v>14.3</v>
      </c>
    </row>
    <row r="978" spans="1:18" x14ac:dyDescent="0.25">
      <c r="A978" s="1">
        <v>36067</v>
      </c>
      <c r="B978">
        <v>1049.02</v>
      </c>
      <c r="C978">
        <v>1074.5</v>
      </c>
      <c r="D978">
        <v>4255.8</v>
      </c>
      <c r="E978">
        <v>126544</v>
      </c>
      <c r="F978">
        <v>338</v>
      </c>
      <c r="G978">
        <v>126288</v>
      </c>
      <c r="H978">
        <v>2.1602999999999999</v>
      </c>
      <c r="I978" t="s">
        <v>18</v>
      </c>
      <c r="J978" t="s">
        <v>18</v>
      </c>
      <c r="K978" t="s">
        <v>18</v>
      </c>
      <c r="L978" t="s">
        <v>18</v>
      </c>
      <c r="M978" t="s">
        <v>18</v>
      </c>
      <c r="N978" t="s">
        <v>18</v>
      </c>
      <c r="O978" t="s">
        <v>18</v>
      </c>
      <c r="P978">
        <v>5.3</v>
      </c>
      <c r="Q978">
        <v>4.5</v>
      </c>
      <c r="R978">
        <v>29.25</v>
      </c>
    </row>
    <row r="979" spans="1:18" x14ac:dyDescent="0.25">
      <c r="A979" s="1">
        <v>36068</v>
      </c>
      <c r="B979">
        <v>1017.01</v>
      </c>
      <c r="C979">
        <v>1074.5</v>
      </c>
      <c r="D979">
        <v>4255.8</v>
      </c>
      <c r="E979">
        <v>126752</v>
      </c>
      <c r="F979">
        <v>213</v>
      </c>
      <c r="G979">
        <v>127098</v>
      </c>
      <c r="H979">
        <v>2.1606000000000001</v>
      </c>
      <c r="I979" t="s">
        <v>18</v>
      </c>
      <c r="J979" t="s">
        <v>18</v>
      </c>
      <c r="K979" t="s">
        <v>18</v>
      </c>
      <c r="L979" t="s">
        <v>18</v>
      </c>
      <c r="M979" t="s">
        <v>18</v>
      </c>
      <c r="N979" t="s">
        <v>18</v>
      </c>
      <c r="O979" t="s">
        <v>18</v>
      </c>
      <c r="P979">
        <v>5.3</v>
      </c>
      <c r="Q979">
        <v>4.5</v>
      </c>
      <c r="R979">
        <v>27.05</v>
      </c>
    </row>
    <row r="980" spans="1:18" x14ac:dyDescent="0.25">
      <c r="A980" s="1">
        <v>36069</v>
      </c>
      <c r="B980">
        <v>986.39</v>
      </c>
      <c r="C980">
        <v>1074.5</v>
      </c>
      <c r="D980">
        <v>4255.8</v>
      </c>
      <c r="E980">
        <v>126752</v>
      </c>
      <c r="F980">
        <v>213</v>
      </c>
      <c r="G980">
        <v>127098</v>
      </c>
      <c r="H980">
        <v>2.1606000000000001</v>
      </c>
      <c r="I980" t="s">
        <v>18</v>
      </c>
      <c r="J980" t="s">
        <v>18</v>
      </c>
      <c r="K980" t="s">
        <v>18</v>
      </c>
      <c r="L980" t="s">
        <v>18</v>
      </c>
      <c r="M980" t="s">
        <v>18</v>
      </c>
      <c r="N980" t="s">
        <v>18</v>
      </c>
      <c r="O980" t="s">
        <v>18</v>
      </c>
      <c r="P980">
        <v>5.3</v>
      </c>
      <c r="Q980">
        <v>4.5</v>
      </c>
      <c r="R980">
        <v>13.35</v>
      </c>
    </row>
    <row r="981" spans="1:18" x14ac:dyDescent="0.25">
      <c r="A981" s="1">
        <v>36070</v>
      </c>
      <c r="B981">
        <v>1002.6</v>
      </c>
      <c r="C981">
        <v>1074.5</v>
      </c>
      <c r="D981">
        <v>4255.8</v>
      </c>
      <c r="E981">
        <v>126752</v>
      </c>
      <c r="F981">
        <v>213</v>
      </c>
      <c r="G981">
        <v>127098</v>
      </c>
      <c r="H981">
        <v>2.1606000000000001</v>
      </c>
      <c r="I981" t="s">
        <v>18</v>
      </c>
      <c r="J981" t="s">
        <v>18</v>
      </c>
      <c r="K981" t="s">
        <v>18</v>
      </c>
      <c r="L981" t="s">
        <v>18</v>
      </c>
      <c r="M981" t="s">
        <v>18</v>
      </c>
      <c r="N981" t="s">
        <v>18</v>
      </c>
      <c r="O981" t="s">
        <v>18</v>
      </c>
      <c r="P981">
        <v>5.3</v>
      </c>
      <c r="Q981">
        <v>4.5</v>
      </c>
      <c r="R981">
        <v>25.6</v>
      </c>
    </row>
    <row r="982" spans="1:18" x14ac:dyDescent="0.25">
      <c r="A982" s="1">
        <v>36073</v>
      </c>
      <c r="B982">
        <v>988.56</v>
      </c>
      <c r="C982">
        <v>1084.2</v>
      </c>
      <c r="D982">
        <v>4274.6000000000004</v>
      </c>
      <c r="E982">
        <v>126752</v>
      </c>
      <c r="F982">
        <v>213</v>
      </c>
      <c r="G982">
        <v>127098</v>
      </c>
      <c r="H982">
        <v>2.1606000000000001</v>
      </c>
      <c r="I982" t="s">
        <v>18</v>
      </c>
      <c r="J982" t="s">
        <v>18</v>
      </c>
      <c r="K982" t="s">
        <v>18</v>
      </c>
      <c r="L982" t="s">
        <v>18</v>
      </c>
      <c r="M982" t="s">
        <v>18</v>
      </c>
      <c r="N982" t="s">
        <v>18</v>
      </c>
      <c r="O982" t="s">
        <v>18</v>
      </c>
      <c r="P982">
        <v>5.3</v>
      </c>
      <c r="Q982">
        <v>4.5</v>
      </c>
      <c r="R982">
        <v>8.9499999999999993</v>
      </c>
    </row>
    <row r="983" spans="1:18" x14ac:dyDescent="0.25">
      <c r="A983" s="1">
        <v>36074</v>
      </c>
      <c r="B983">
        <v>984.59</v>
      </c>
      <c r="C983">
        <v>1084.2</v>
      </c>
      <c r="D983">
        <v>4274.6000000000004</v>
      </c>
      <c r="E983">
        <v>126752</v>
      </c>
      <c r="F983">
        <v>213</v>
      </c>
      <c r="G983">
        <v>127098</v>
      </c>
      <c r="H983">
        <v>2.1606000000000001</v>
      </c>
      <c r="I983" t="s">
        <v>18</v>
      </c>
      <c r="J983" t="s">
        <v>18</v>
      </c>
      <c r="K983" t="s">
        <v>18</v>
      </c>
      <c r="L983" t="s">
        <v>18</v>
      </c>
      <c r="M983" t="s">
        <v>18</v>
      </c>
      <c r="N983" t="s">
        <v>18</v>
      </c>
      <c r="O983" t="s">
        <v>18</v>
      </c>
      <c r="P983">
        <v>5.3</v>
      </c>
      <c r="Q983">
        <v>4.5</v>
      </c>
      <c r="R983">
        <v>5.9</v>
      </c>
    </row>
    <row r="984" spans="1:18" x14ac:dyDescent="0.25">
      <c r="A984" s="1">
        <v>36075</v>
      </c>
      <c r="B984">
        <v>970.68</v>
      </c>
      <c r="C984">
        <v>1084.2</v>
      </c>
      <c r="D984">
        <v>4274.6000000000004</v>
      </c>
      <c r="E984">
        <v>126752</v>
      </c>
      <c r="F984">
        <v>213</v>
      </c>
      <c r="G984">
        <v>127098</v>
      </c>
      <c r="H984">
        <v>2.1606000000000001</v>
      </c>
      <c r="I984" t="s">
        <v>18</v>
      </c>
      <c r="J984" t="s">
        <v>18</v>
      </c>
      <c r="K984" t="s">
        <v>18</v>
      </c>
      <c r="L984" t="s">
        <v>18</v>
      </c>
      <c r="M984" t="s">
        <v>18</v>
      </c>
      <c r="N984" t="s">
        <v>18</v>
      </c>
      <c r="O984" t="s">
        <v>18</v>
      </c>
      <c r="P984">
        <v>5.3</v>
      </c>
      <c r="Q984">
        <v>4.5</v>
      </c>
      <c r="R984">
        <v>27.2</v>
      </c>
    </row>
    <row r="985" spans="1:18" x14ac:dyDescent="0.25">
      <c r="A985" s="1">
        <v>36076</v>
      </c>
      <c r="B985">
        <v>959.44</v>
      </c>
      <c r="C985">
        <v>1084.2</v>
      </c>
      <c r="D985">
        <v>4274.6000000000004</v>
      </c>
      <c r="E985">
        <v>126752</v>
      </c>
      <c r="F985">
        <v>213</v>
      </c>
      <c r="G985">
        <v>127098</v>
      </c>
      <c r="H985">
        <v>2.1606000000000001</v>
      </c>
      <c r="I985" t="s">
        <v>18</v>
      </c>
      <c r="J985" t="s">
        <v>18</v>
      </c>
      <c r="K985" t="s">
        <v>18</v>
      </c>
      <c r="L985" t="s">
        <v>18</v>
      </c>
      <c r="M985" t="s">
        <v>18</v>
      </c>
      <c r="N985" t="s">
        <v>18</v>
      </c>
      <c r="O985" t="s">
        <v>18</v>
      </c>
      <c r="P985">
        <v>5.3</v>
      </c>
      <c r="Q985">
        <v>4.5</v>
      </c>
      <c r="R985">
        <v>36.6</v>
      </c>
    </row>
    <row r="986" spans="1:18" x14ac:dyDescent="0.25">
      <c r="A986" s="1">
        <v>36077</v>
      </c>
      <c r="B986">
        <v>984.39</v>
      </c>
      <c r="C986">
        <v>1084.2</v>
      </c>
      <c r="D986">
        <v>4274.6000000000004</v>
      </c>
      <c r="E986">
        <v>126752</v>
      </c>
      <c r="F986">
        <v>213</v>
      </c>
      <c r="G986">
        <v>127098</v>
      </c>
      <c r="H986">
        <v>2.1606000000000001</v>
      </c>
      <c r="I986" t="s">
        <v>18</v>
      </c>
      <c r="J986" t="s">
        <v>18</v>
      </c>
      <c r="K986" t="s">
        <v>18</v>
      </c>
      <c r="L986" t="s">
        <v>18</v>
      </c>
      <c r="M986" t="s">
        <v>18</v>
      </c>
      <c r="N986" t="s">
        <v>18</v>
      </c>
      <c r="O986" t="s">
        <v>18</v>
      </c>
      <c r="P986">
        <v>5.3</v>
      </c>
      <c r="Q986">
        <v>4.5</v>
      </c>
      <c r="R986">
        <v>59.9</v>
      </c>
    </row>
    <row r="987" spans="1:18" x14ac:dyDescent="0.25">
      <c r="A987" s="1">
        <v>36080</v>
      </c>
      <c r="B987">
        <v>997.71</v>
      </c>
      <c r="C987">
        <v>1084</v>
      </c>
      <c r="D987">
        <v>4285.8999999999996</v>
      </c>
      <c r="E987">
        <v>126752</v>
      </c>
      <c r="F987">
        <v>213</v>
      </c>
      <c r="G987">
        <v>127098</v>
      </c>
      <c r="H987">
        <v>2.1606000000000001</v>
      </c>
      <c r="I987" t="s">
        <v>18</v>
      </c>
      <c r="J987" t="s">
        <v>18</v>
      </c>
      <c r="K987" t="s">
        <v>18</v>
      </c>
      <c r="L987" t="s">
        <v>18</v>
      </c>
      <c r="M987" t="s">
        <v>18</v>
      </c>
      <c r="N987" t="s">
        <v>18</v>
      </c>
      <c r="O987" t="s">
        <v>18</v>
      </c>
      <c r="P987">
        <v>5.3</v>
      </c>
      <c r="Q987">
        <v>4.5</v>
      </c>
      <c r="R987">
        <v>67.05</v>
      </c>
    </row>
    <row r="988" spans="1:18" x14ac:dyDescent="0.25">
      <c r="A988" s="1">
        <v>36081</v>
      </c>
      <c r="B988">
        <v>994.8</v>
      </c>
      <c r="C988">
        <v>1084</v>
      </c>
      <c r="D988">
        <v>4285.8999999999996</v>
      </c>
      <c r="E988">
        <v>126752</v>
      </c>
      <c r="F988">
        <v>213</v>
      </c>
      <c r="G988">
        <v>127098</v>
      </c>
      <c r="H988">
        <v>2.1606000000000001</v>
      </c>
      <c r="I988" t="s">
        <v>18</v>
      </c>
      <c r="J988" t="s">
        <v>18</v>
      </c>
      <c r="K988" t="s">
        <v>18</v>
      </c>
      <c r="L988" t="s">
        <v>18</v>
      </c>
      <c r="M988" t="s">
        <v>18</v>
      </c>
      <c r="N988" t="s">
        <v>18</v>
      </c>
      <c r="O988" t="s">
        <v>18</v>
      </c>
      <c r="P988">
        <v>5.3</v>
      </c>
      <c r="Q988">
        <v>4.5</v>
      </c>
      <c r="R988">
        <v>62.95</v>
      </c>
    </row>
    <row r="989" spans="1:18" x14ac:dyDescent="0.25">
      <c r="A989" s="1">
        <v>36082</v>
      </c>
      <c r="B989">
        <v>1005.53</v>
      </c>
      <c r="C989">
        <v>1084</v>
      </c>
      <c r="D989">
        <v>4285.8999999999996</v>
      </c>
      <c r="E989">
        <v>126752</v>
      </c>
      <c r="F989">
        <v>213</v>
      </c>
      <c r="G989">
        <v>127098</v>
      </c>
      <c r="H989">
        <v>2.1606000000000001</v>
      </c>
      <c r="I989" t="s">
        <v>18</v>
      </c>
      <c r="J989" t="s">
        <v>18</v>
      </c>
      <c r="K989" t="s">
        <v>18</v>
      </c>
      <c r="L989" t="s">
        <v>18</v>
      </c>
      <c r="M989" t="s">
        <v>18</v>
      </c>
      <c r="N989" t="s">
        <v>18</v>
      </c>
      <c r="O989" t="s">
        <v>18</v>
      </c>
      <c r="P989">
        <v>5.3</v>
      </c>
      <c r="Q989">
        <v>4.5</v>
      </c>
      <c r="R989">
        <v>79.2</v>
      </c>
    </row>
    <row r="990" spans="1:18" x14ac:dyDescent="0.25">
      <c r="A990" s="1">
        <v>36083</v>
      </c>
      <c r="B990">
        <v>1047.49</v>
      </c>
      <c r="C990">
        <v>1084</v>
      </c>
      <c r="D990">
        <v>4285.8999999999996</v>
      </c>
      <c r="E990">
        <v>126752</v>
      </c>
      <c r="F990">
        <v>213</v>
      </c>
      <c r="G990">
        <v>127098</v>
      </c>
      <c r="H990">
        <v>2.1606000000000001</v>
      </c>
      <c r="I990" t="s">
        <v>18</v>
      </c>
      <c r="J990" t="s">
        <v>18</v>
      </c>
      <c r="K990" t="s">
        <v>18</v>
      </c>
      <c r="L990" t="s">
        <v>18</v>
      </c>
      <c r="M990" t="s">
        <v>18</v>
      </c>
      <c r="N990" t="s">
        <v>18</v>
      </c>
      <c r="O990" t="s">
        <v>18</v>
      </c>
      <c r="P990">
        <v>5.3</v>
      </c>
      <c r="Q990">
        <v>4.5</v>
      </c>
      <c r="R990">
        <v>53.45</v>
      </c>
    </row>
    <row r="991" spans="1:18" x14ac:dyDescent="0.25">
      <c r="A991" s="1">
        <v>36084</v>
      </c>
      <c r="B991">
        <v>1056.42</v>
      </c>
      <c r="C991">
        <v>1084</v>
      </c>
      <c r="D991">
        <v>4285.8999999999996</v>
      </c>
      <c r="E991">
        <v>126752</v>
      </c>
      <c r="F991">
        <v>213</v>
      </c>
      <c r="G991">
        <v>127098</v>
      </c>
      <c r="H991">
        <v>2.1606000000000001</v>
      </c>
      <c r="I991" t="s">
        <v>18</v>
      </c>
      <c r="J991" t="s">
        <v>18</v>
      </c>
      <c r="K991" t="s">
        <v>18</v>
      </c>
      <c r="L991" t="s">
        <v>18</v>
      </c>
      <c r="M991" t="s">
        <v>18</v>
      </c>
      <c r="N991" t="s">
        <v>18</v>
      </c>
      <c r="O991" t="s">
        <v>18</v>
      </c>
      <c r="P991">
        <v>5.3</v>
      </c>
      <c r="Q991">
        <v>4.5</v>
      </c>
      <c r="R991">
        <v>55.55</v>
      </c>
    </row>
    <row r="992" spans="1:18" x14ac:dyDescent="0.25">
      <c r="A992" s="1">
        <v>36087</v>
      </c>
      <c r="B992">
        <v>1062.3900000000001</v>
      </c>
      <c r="C992">
        <v>1086.0999999999999</v>
      </c>
      <c r="D992">
        <v>4297.5</v>
      </c>
      <c r="E992">
        <v>126752</v>
      </c>
      <c r="F992">
        <v>213</v>
      </c>
      <c r="G992">
        <v>127098</v>
      </c>
      <c r="H992">
        <v>2.1606000000000001</v>
      </c>
      <c r="I992" t="s">
        <v>18</v>
      </c>
      <c r="J992" t="s">
        <v>18</v>
      </c>
      <c r="K992" t="s">
        <v>18</v>
      </c>
      <c r="L992" t="s">
        <v>18</v>
      </c>
      <c r="M992" t="s">
        <v>18</v>
      </c>
      <c r="N992" t="s">
        <v>18</v>
      </c>
      <c r="O992" t="s">
        <v>18</v>
      </c>
      <c r="P992">
        <v>5.3</v>
      </c>
      <c r="Q992">
        <v>4.5</v>
      </c>
      <c r="R992">
        <v>48.25</v>
      </c>
    </row>
    <row r="993" spans="1:18" x14ac:dyDescent="0.25">
      <c r="A993" s="1">
        <v>36088</v>
      </c>
      <c r="B993">
        <v>1063.93</v>
      </c>
      <c r="C993">
        <v>1086.0999999999999</v>
      </c>
      <c r="D993">
        <v>4297.5</v>
      </c>
      <c r="E993">
        <v>126752</v>
      </c>
      <c r="F993">
        <v>213</v>
      </c>
      <c r="G993">
        <v>127098</v>
      </c>
      <c r="H993">
        <v>2.1606000000000001</v>
      </c>
      <c r="I993" t="s">
        <v>18</v>
      </c>
      <c r="J993" t="s">
        <v>18</v>
      </c>
      <c r="K993" t="s">
        <v>18</v>
      </c>
      <c r="L993" t="s">
        <v>18</v>
      </c>
      <c r="M993" t="s">
        <v>18</v>
      </c>
      <c r="N993" t="s">
        <v>18</v>
      </c>
      <c r="O993" t="s">
        <v>18</v>
      </c>
      <c r="P993">
        <v>5.3</v>
      </c>
      <c r="Q993">
        <v>4.5</v>
      </c>
      <c r="R993">
        <v>52.05</v>
      </c>
    </row>
    <row r="994" spans="1:18" x14ac:dyDescent="0.25">
      <c r="A994" s="1">
        <v>36089</v>
      </c>
      <c r="B994">
        <v>1069.92</v>
      </c>
      <c r="C994">
        <v>1086.0999999999999</v>
      </c>
      <c r="D994">
        <v>4297.5</v>
      </c>
      <c r="E994">
        <v>126752</v>
      </c>
      <c r="F994">
        <v>213</v>
      </c>
      <c r="G994">
        <v>127098</v>
      </c>
      <c r="H994">
        <v>2.1606000000000001</v>
      </c>
      <c r="I994" t="s">
        <v>18</v>
      </c>
      <c r="J994" t="s">
        <v>18</v>
      </c>
      <c r="K994" t="s">
        <v>18</v>
      </c>
      <c r="L994" t="s">
        <v>18</v>
      </c>
      <c r="M994" t="s">
        <v>18</v>
      </c>
      <c r="N994" t="s">
        <v>18</v>
      </c>
      <c r="O994" t="s">
        <v>18</v>
      </c>
      <c r="P994">
        <v>5.3</v>
      </c>
      <c r="Q994">
        <v>4.5</v>
      </c>
      <c r="R994">
        <v>43.2</v>
      </c>
    </row>
    <row r="995" spans="1:18" x14ac:dyDescent="0.25">
      <c r="A995" s="1">
        <v>36090</v>
      </c>
      <c r="B995">
        <v>1078.48</v>
      </c>
      <c r="C995">
        <v>1086.0999999999999</v>
      </c>
      <c r="D995">
        <v>4297.5</v>
      </c>
      <c r="E995">
        <v>126752</v>
      </c>
      <c r="F995">
        <v>213</v>
      </c>
      <c r="G995">
        <v>127098</v>
      </c>
      <c r="H995">
        <v>2.1606000000000001</v>
      </c>
      <c r="I995" t="s">
        <v>18</v>
      </c>
      <c r="J995" t="s">
        <v>18</v>
      </c>
      <c r="K995" t="s">
        <v>18</v>
      </c>
      <c r="L995" t="s">
        <v>18</v>
      </c>
      <c r="M995" t="s">
        <v>18</v>
      </c>
      <c r="N995" t="s">
        <v>18</v>
      </c>
      <c r="O995" t="s">
        <v>18</v>
      </c>
      <c r="P995">
        <v>5.3</v>
      </c>
      <c r="Q995">
        <v>4.5</v>
      </c>
      <c r="R995">
        <v>43.6</v>
      </c>
    </row>
    <row r="996" spans="1:18" x14ac:dyDescent="0.25">
      <c r="A996" s="1">
        <v>36091</v>
      </c>
      <c r="B996">
        <v>1070.67</v>
      </c>
      <c r="C996">
        <v>1086.0999999999999</v>
      </c>
      <c r="D996">
        <v>4297.5</v>
      </c>
      <c r="E996">
        <v>126752</v>
      </c>
      <c r="F996">
        <v>213</v>
      </c>
      <c r="G996">
        <v>127098</v>
      </c>
      <c r="H996">
        <v>2.1606000000000001</v>
      </c>
      <c r="I996" t="s">
        <v>18</v>
      </c>
      <c r="J996" t="s">
        <v>18</v>
      </c>
      <c r="K996" t="s">
        <v>18</v>
      </c>
      <c r="L996" t="s">
        <v>18</v>
      </c>
      <c r="M996" t="s">
        <v>18</v>
      </c>
      <c r="N996" t="s">
        <v>18</v>
      </c>
      <c r="O996" t="s">
        <v>18</v>
      </c>
      <c r="P996">
        <v>5.3</v>
      </c>
      <c r="Q996">
        <v>4.5</v>
      </c>
      <c r="R996">
        <v>51.55</v>
      </c>
    </row>
    <row r="997" spans="1:18" x14ac:dyDescent="0.25">
      <c r="A997" s="1">
        <v>36094</v>
      </c>
      <c r="B997">
        <v>1072.32</v>
      </c>
      <c r="C997">
        <v>1086.9000000000001</v>
      </c>
      <c r="D997">
        <v>4311.7</v>
      </c>
      <c r="E997">
        <v>126752</v>
      </c>
      <c r="F997">
        <v>213</v>
      </c>
      <c r="G997">
        <v>127098</v>
      </c>
      <c r="H997">
        <v>2.1606000000000001</v>
      </c>
      <c r="I997" t="s">
        <v>18</v>
      </c>
      <c r="J997" t="s">
        <v>18</v>
      </c>
      <c r="K997" t="s">
        <v>18</v>
      </c>
      <c r="L997" t="s">
        <v>18</v>
      </c>
      <c r="M997" t="s">
        <v>18</v>
      </c>
      <c r="N997" t="s">
        <v>18</v>
      </c>
      <c r="O997" t="s">
        <v>18</v>
      </c>
      <c r="P997">
        <v>5.3</v>
      </c>
      <c r="Q997">
        <v>4.5</v>
      </c>
      <c r="R997">
        <v>57.8</v>
      </c>
    </row>
    <row r="998" spans="1:18" x14ac:dyDescent="0.25">
      <c r="A998" s="1">
        <v>36095</v>
      </c>
      <c r="B998">
        <v>1065.3399999999999</v>
      </c>
      <c r="C998">
        <v>1086.9000000000001</v>
      </c>
      <c r="D998">
        <v>4311.7</v>
      </c>
      <c r="E998">
        <v>126752</v>
      </c>
      <c r="F998">
        <v>213</v>
      </c>
      <c r="G998">
        <v>127098</v>
      </c>
      <c r="H998">
        <v>2.1606000000000001</v>
      </c>
      <c r="I998" t="s">
        <v>18</v>
      </c>
      <c r="J998" t="s">
        <v>18</v>
      </c>
      <c r="K998" t="s">
        <v>18</v>
      </c>
      <c r="L998" t="s">
        <v>18</v>
      </c>
      <c r="M998" t="s">
        <v>18</v>
      </c>
      <c r="N998" t="s">
        <v>18</v>
      </c>
      <c r="O998" t="s">
        <v>18</v>
      </c>
      <c r="P998">
        <v>5.3</v>
      </c>
      <c r="Q998">
        <v>4.5</v>
      </c>
      <c r="R998">
        <v>53.7</v>
      </c>
    </row>
    <row r="999" spans="1:18" x14ac:dyDescent="0.25">
      <c r="A999" s="1">
        <v>36096</v>
      </c>
      <c r="B999">
        <v>1068.0899999999999</v>
      </c>
      <c r="C999">
        <v>1086.9000000000001</v>
      </c>
      <c r="D999">
        <v>4311.7</v>
      </c>
      <c r="E999">
        <v>126752</v>
      </c>
      <c r="F999">
        <v>213</v>
      </c>
      <c r="G999">
        <v>127098</v>
      </c>
      <c r="H999">
        <v>2.1606000000000001</v>
      </c>
      <c r="I999" t="s">
        <v>18</v>
      </c>
      <c r="J999" t="s">
        <v>18</v>
      </c>
      <c r="K999" t="s">
        <v>18</v>
      </c>
      <c r="L999" t="s">
        <v>18</v>
      </c>
      <c r="M999" t="s">
        <v>18</v>
      </c>
      <c r="N999" t="s">
        <v>18</v>
      </c>
      <c r="O999" t="s">
        <v>18</v>
      </c>
      <c r="P999">
        <v>5.3</v>
      </c>
      <c r="Q999">
        <v>4.5</v>
      </c>
      <c r="R999">
        <v>56.1</v>
      </c>
    </row>
    <row r="1000" spans="1:18" x14ac:dyDescent="0.25">
      <c r="A1000" s="1">
        <v>36097</v>
      </c>
      <c r="B1000">
        <v>1085.93</v>
      </c>
      <c r="C1000">
        <v>1086.9000000000001</v>
      </c>
      <c r="D1000">
        <v>4311.7</v>
      </c>
      <c r="E1000">
        <v>126752</v>
      </c>
      <c r="F1000">
        <v>213</v>
      </c>
      <c r="G1000">
        <v>127098</v>
      </c>
      <c r="H1000">
        <v>2.1606000000000001</v>
      </c>
      <c r="I1000" t="s">
        <v>18</v>
      </c>
      <c r="J1000" t="s">
        <v>18</v>
      </c>
      <c r="K1000" t="s">
        <v>18</v>
      </c>
      <c r="L1000" t="s">
        <v>18</v>
      </c>
      <c r="M1000" t="s">
        <v>18</v>
      </c>
      <c r="N1000" t="s">
        <v>18</v>
      </c>
      <c r="O1000" t="s">
        <v>18</v>
      </c>
      <c r="P1000">
        <v>5.3</v>
      </c>
      <c r="Q1000">
        <v>4.5</v>
      </c>
      <c r="R1000">
        <v>37.950000000000003</v>
      </c>
    </row>
    <row r="1001" spans="1:18" x14ac:dyDescent="0.25">
      <c r="A1001" s="1">
        <v>36098</v>
      </c>
      <c r="B1001">
        <v>1098.67</v>
      </c>
      <c r="C1001">
        <v>1086.9000000000001</v>
      </c>
      <c r="D1001">
        <v>4311.7</v>
      </c>
      <c r="E1001">
        <v>126752</v>
      </c>
      <c r="F1001">
        <v>213</v>
      </c>
      <c r="G1001">
        <v>127098</v>
      </c>
      <c r="H1001">
        <v>2.1606000000000001</v>
      </c>
      <c r="I1001" t="s">
        <v>18</v>
      </c>
      <c r="J1001" t="s">
        <v>18</v>
      </c>
      <c r="K1001" t="s">
        <v>18</v>
      </c>
      <c r="L1001" t="s">
        <v>18</v>
      </c>
      <c r="M1001" t="s">
        <v>18</v>
      </c>
      <c r="N1001" t="s">
        <v>18</v>
      </c>
      <c r="O1001" t="s">
        <v>18</v>
      </c>
      <c r="P1001">
        <v>5.3</v>
      </c>
      <c r="Q1001">
        <v>4.5</v>
      </c>
      <c r="R1001">
        <v>32.799999999999997</v>
      </c>
    </row>
    <row r="1002" spans="1:18" x14ac:dyDescent="0.25">
      <c r="A1002" s="1">
        <v>36101</v>
      </c>
      <c r="B1002">
        <v>1111.5999999999999</v>
      </c>
      <c r="C1002">
        <v>1088.9000000000001</v>
      </c>
      <c r="D1002">
        <v>4318.5</v>
      </c>
      <c r="E1002">
        <v>126954</v>
      </c>
      <c r="F1002">
        <v>204</v>
      </c>
      <c r="G1002">
        <v>127876</v>
      </c>
      <c r="H1002">
        <v>2.1606000000000001</v>
      </c>
      <c r="I1002" t="s">
        <v>18</v>
      </c>
      <c r="J1002" t="s">
        <v>18</v>
      </c>
      <c r="K1002" t="s">
        <v>18</v>
      </c>
      <c r="L1002" t="s">
        <v>18</v>
      </c>
      <c r="M1002" t="s">
        <v>18</v>
      </c>
      <c r="N1002" t="s">
        <v>18</v>
      </c>
      <c r="O1002" t="s">
        <v>18</v>
      </c>
      <c r="P1002">
        <v>5.3</v>
      </c>
      <c r="Q1002">
        <v>4.5</v>
      </c>
      <c r="R1002">
        <v>52.85</v>
      </c>
    </row>
    <row r="1003" spans="1:18" x14ac:dyDescent="0.25">
      <c r="A1003" s="1">
        <v>36102</v>
      </c>
      <c r="B1003">
        <v>1110.8399999999999</v>
      </c>
      <c r="C1003">
        <v>1088.9000000000001</v>
      </c>
      <c r="D1003">
        <v>4318.5</v>
      </c>
      <c r="E1003">
        <v>126954</v>
      </c>
      <c r="F1003">
        <v>204</v>
      </c>
      <c r="G1003">
        <v>127876</v>
      </c>
      <c r="H1003">
        <v>2.1606000000000001</v>
      </c>
      <c r="I1003" t="s">
        <v>18</v>
      </c>
      <c r="J1003" t="s">
        <v>18</v>
      </c>
      <c r="K1003" t="s">
        <v>18</v>
      </c>
      <c r="L1003" t="s">
        <v>18</v>
      </c>
      <c r="M1003" t="s">
        <v>18</v>
      </c>
      <c r="N1003" t="s">
        <v>18</v>
      </c>
      <c r="O1003" t="s">
        <v>18</v>
      </c>
      <c r="P1003">
        <v>5.3</v>
      </c>
      <c r="Q1003">
        <v>4.5</v>
      </c>
      <c r="R1003">
        <v>29.2</v>
      </c>
    </row>
    <row r="1004" spans="1:18" x14ac:dyDescent="0.25">
      <c r="A1004" s="1">
        <v>36103</v>
      </c>
      <c r="B1004">
        <v>1118.67</v>
      </c>
      <c r="C1004">
        <v>1088.9000000000001</v>
      </c>
      <c r="D1004">
        <v>4318.5</v>
      </c>
      <c r="E1004">
        <v>126954</v>
      </c>
      <c r="F1004">
        <v>204</v>
      </c>
      <c r="G1004">
        <v>127876</v>
      </c>
      <c r="H1004">
        <v>2.1606000000000001</v>
      </c>
      <c r="I1004" t="s">
        <v>18</v>
      </c>
      <c r="J1004" t="s">
        <v>18</v>
      </c>
      <c r="K1004" t="s">
        <v>18</v>
      </c>
      <c r="L1004" t="s">
        <v>18</v>
      </c>
      <c r="M1004" t="s">
        <v>18</v>
      </c>
      <c r="N1004" t="s">
        <v>18</v>
      </c>
      <c r="O1004" t="s">
        <v>18</v>
      </c>
      <c r="P1004">
        <v>5.3</v>
      </c>
      <c r="Q1004">
        <v>4.5</v>
      </c>
      <c r="R1004">
        <v>39.85</v>
      </c>
    </row>
    <row r="1005" spans="1:18" x14ac:dyDescent="0.25">
      <c r="A1005" s="1">
        <v>36104</v>
      </c>
      <c r="B1005">
        <v>1133.8499999999999</v>
      </c>
      <c r="C1005">
        <v>1088.9000000000001</v>
      </c>
      <c r="D1005">
        <v>4318.5</v>
      </c>
      <c r="E1005">
        <v>126954</v>
      </c>
      <c r="F1005">
        <v>204</v>
      </c>
      <c r="G1005">
        <v>127876</v>
      </c>
      <c r="H1005">
        <v>2.1606000000000001</v>
      </c>
      <c r="I1005" t="s">
        <v>18</v>
      </c>
      <c r="J1005" t="s">
        <v>18</v>
      </c>
      <c r="K1005" t="s">
        <v>18</v>
      </c>
      <c r="L1005" t="s">
        <v>18</v>
      </c>
      <c r="M1005" t="s">
        <v>18</v>
      </c>
      <c r="N1005" t="s">
        <v>18</v>
      </c>
      <c r="O1005" t="s">
        <v>18</v>
      </c>
      <c r="P1005">
        <v>5.3</v>
      </c>
      <c r="Q1005">
        <v>4.5</v>
      </c>
      <c r="R1005">
        <v>25.9</v>
      </c>
    </row>
    <row r="1006" spans="1:18" x14ac:dyDescent="0.25">
      <c r="A1006" s="1">
        <v>36105</v>
      </c>
      <c r="B1006">
        <v>1141.01</v>
      </c>
      <c r="C1006">
        <v>1088.9000000000001</v>
      </c>
      <c r="D1006">
        <v>4318.5</v>
      </c>
      <c r="E1006">
        <v>126954</v>
      </c>
      <c r="F1006">
        <v>204</v>
      </c>
      <c r="G1006">
        <v>127876</v>
      </c>
      <c r="H1006">
        <v>2.1606000000000001</v>
      </c>
      <c r="I1006" t="s">
        <v>18</v>
      </c>
      <c r="J1006" t="s">
        <v>18</v>
      </c>
      <c r="K1006" t="s">
        <v>18</v>
      </c>
      <c r="L1006" t="s">
        <v>18</v>
      </c>
      <c r="M1006" t="s">
        <v>18</v>
      </c>
      <c r="N1006" t="s">
        <v>18</v>
      </c>
      <c r="O1006" t="s">
        <v>18</v>
      </c>
      <c r="P1006">
        <v>5.3</v>
      </c>
      <c r="Q1006">
        <v>4.5</v>
      </c>
      <c r="R1006">
        <v>38.4</v>
      </c>
    </row>
    <row r="1007" spans="1:18" x14ac:dyDescent="0.25">
      <c r="A1007" s="1">
        <v>36108</v>
      </c>
      <c r="B1007">
        <v>1130.2</v>
      </c>
      <c r="C1007">
        <v>1096.0999999999999</v>
      </c>
      <c r="D1007">
        <v>4335.8999999999996</v>
      </c>
      <c r="E1007">
        <v>126954</v>
      </c>
      <c r="F1007">
        <v>204</v>
      </c>
      <c r="G1007">
        <v>127876</v>
      </c>
      <c r="H1007">
        <v>2.1606000000000001</v>
      </c>
      <c r="I1007" t="s">
        <v>18</v>
      </c>
      <c r="J1007" t="s">
        <v>18</v>
      </c>
      <c r="K1007" t="s">
        <v>18</v>
      </c>
      <c r="L1007" t="s">
        <v>18</v>
      </c>
      <c r="M1007" t="s">
        <v>18</v>
      </c>
      <c r="N1007" t="s">
        <v>18</v>
      </c>
      <c r="O1007" t="s">
        <v>18</v>
      </c>
      <c r="P1007">
        <v>5.3</v>
      </c>
      <c r="Q1007">
        <v>4.5</v>
      </c>
      <c r="R1007">
        <v>36.15</v>
      </c>
    </row>
    <row r="1008" spans="1:18" x14ac:dyDescent="0.25">
      <c r="A1008" s="1">
        <v>36109</v>
      </c>
      <c r="B1008">
        <v>1128.26</v>
      </c>
      <c r="C1008">
        <v>1096.0999999999999</v>
      </c>
      <c r="D1008">
        <v>4335.8999999999996</v>
      </c>
      <c r="E1008">
        <v>126954</v>
      </c>
      <c r="F1008">
        <v>204</v>
      </c>
      <c r="G1008">
        <v>127876</v>
      </c>
      <c r="H1008">
        <v>2.1606000000000001</v>
      </c>
      <c r="I1008" t="s">
        <v>18</v>
      </c>
      <c r="J1008" t="s">
        <v>18</v>
      </c>
      <c r="K1008" t="s">
        <v>18</v>
      </c>
      <c r="L1008" t="s">
        <v>18</v>
      </c>
      <c r="M1008" t="s">
        <v>18</v>
      </c>
      <c r="N1008" t="s">
        <v>18</v>
      </c>
      <c r="O1008" t="s">
        <v>18</v>
      </c>
      <c r="P1008">
        <v>5.3</v>
      </c>
      <c r="Q1008">
        <v>4.5</v>
      </c>
      <c r="R1008">
        <v>32.700000000000003</v>
      </c>
    </row>
    <row r="1009" spans="1:18" x14ac:dyDescent="0.25">
      <c r="A1009" s="1">
        <v>36110</v>
      </c>
      <c r="B1009">
        <v>1120.97</v>
      </c>
      <c r="C1009">
        <v>1096.0999999999999</v>
      </c>
      <c r="D1009">
        <v>4335.8999999999996</v>
      </c>
      <c r="E1009">
        <v>126954</v>
      </c>
      <c r="F1009">
        <v>204</v>
      </c>
      <c r="G1009">
        <v>127876</v>
      </c>
      <c r="H1009">
        <v>2.1606000000000001</v>
      </c>
      <c r="I1009" t="s">
        <v>18</v>
      </c>
      <c r="J1009" t="s">
        <v>18</v>
      </c>
      <c r="K1009" t="s">
        <v>18</v>
      </c>
      <c r="L1009" t="s">
        <v>18</v>
      </c>
      <c r="M1009" t="s">
        <v>18</v>
      </c>
      <c r="N1009" t="s">
        <v>18</v>
      </c>
      <c r="O1009" t="s">
        <v>18</v>
      </c>
      <c r="P1009">
        <v>5.3</v>
      </c>
      <c r="Q1009">
        <v>4.5</v>
      </c>
      <c r="R1009">
        <v>35.700000000000003</v>
      </c>
    </row>
    <row r="1010" spans="1:18" x14ac:dyDescent="0.25">
      <c r="A1010" s="1">
        <v>36111</v>
      </c>
      <c r="B1010">
        <v>1117.69</v>
      </c>
      <c r="C1010">
        <v>1096.0999999999999</v>
      </c>
      <c r="D1010">
        <v>4335.8999999999996</v>
      </c>
      <c r="E1010">
        <v>126954</v>
      </c>
      <c r="F1010">
        <v>204</v>
      </c>
      <c r="G1010">
        <v>127876</v>
      </c>
      <c r="H1010">
        <v>2.1606000000000001</v>
      </c>
      <c r="I1010" t="s">
        <v>18</v>
      </c>
      <c r="J1010" t="s">
        <v>18</v>
      </c>
      <c r="K1010" t="s">
        <v>18</v>
      </c>
      <c r="L1010" t="s">
        <v>18</v>
      </c>
      <c r="M1010" t="s">
        <v>18</v>
      </c>
      <c r="N1010" t="s">
        <v>18</v>
      </c>
      <c r="O1010" t="s">
        <v>18</v>
      </c>
      <c r="P1010">
        <v>5.3</v>
      </c>
      <c r="Q1010">
        <v>4.5</v>
      </c>
      <c r="R1010">
        <v>27.05</v>
      </c>
    </row>
    <row r="1011" spans="1:18" x14ac:dyDescent="0.25">
      <c r="A1011" s="1">
        <v>36112</v>
      </c>
      <c r="B1011">
        <v>1125.72</v>
      </c>
      <c r="C1011">
        <v>1096.0999999999999</v>
      </c>
      <c r="D1011">
        <v>4335.8999999999996</v>
      </c>
      <c r="E1011">
        <v>126954</v>
      </c>
      <c r="F1011">
        <v>204</v>
      </c>
      <c r="G1011">
        <v>127876</v>
      </c>
      <c r="H1011">
        <v>2.1606000000000001</v>
      </c>
      <c r="I1011" t="s">
        <v>18</v>
      </c>
      <c r="J1011" t="s">
        <v>18</v>
      </c>
      <c r="K1011" t="s">
        <v>18</v>
      </c>
      <c r="L1011" t="s">
        <v>18</v>
      </c>
      <c r="M1011" t="s">
        <v>18</v>
      </c>
      <c r="N1011" t="s">
        <v>18</v>
      </c>
      <c r="O1011" t="s">
        <v>18</v>
      </c>
      <c r="P1011">
        <v>5.3</v>
      </c>
      <c r="Q1011">
        <v>4.5</v>
      </c>
      <c r="R1011">
        <v>24.05</v>
      </c>
    </row>
    <row r="1012" spans="1:18" x14ac:dyDescent="0.25">
      <c r="A1012" s="1">
        <v>36115</v>
      </c>
      <c r="B1012">
        <v>1135.8699999999999</v>
      </c>
      <c r="C1012">
        <v>1097.2</v>
      </c>
      <c r="D1012">
        <v>4339.1000000000004</v>
      </c>
      <c r="E1012">
        <v>126954</v>
      </c>
      <c r="F1012">
        <v>204</v>
      </c>
      <c r="G1012">
        <v>127876</v>
      </c>
      <c r="H1012">
        <v>2.1606000000000001</v>
      </c>
      <c r="I1012" t="s">
        <v>18</v>
      </c>
      <c r="J1012" t="s">
        <v>18</v>
      </c>
      <c r="K1012" t="s">
        <v>18</v>
      </c>
      <c r="L1012" t="s">
        <v>18</v>
      </c>
      <c r="M1012" t="s">
        <v>18</v>
      </c>
      <c r="N1012" t="s">
        <v>18</v>
      </c>
      <c r="O1012" t="s">
        <v>18</v>
      </c>
      <c r="P1012">
        <v>5.3</v>
      </c>
      <c r="Q1012">
        <v>4.5</v>
      </c>
      <c r="R1012">
        <v>30.2</v>
      </c>
    </row>
    <row r="1013" spans="1:18" x14ac:dyDescent="0.25">
      <c r="A1013" s="1">
        <v>36116</v>
      </c>
      <c r="B1013">
        <v>1139.32</v>
      </c>
      <c r="C1013">
        <v>1097.2</v>
      </c>
      <c r="D1013">
        <v>4339.1000000000004</v>
      </c>
      <c r="E1013">
        <v>126954</v>
      </c>
      <c r="F1013">
        <v>204</v>
      </c>
      <c r="G1013">
        <v>127876</v>
      </c>
      <c r="H1013">
        <v>2.1606000000000001</v>
      </c>
      <c r="I1013" t="s">
        <v>18</v>
      </c>
      <c r="J1013" t="s">
        <v>18</v>
      </c>
      <c r="K1013" t="s">
        <v>18</v>
      </c>
      <c r="L1013" t="s">
        <v>18</v>
      </c>
      <c r="M1013" t="s">
        <v>18</v>
      </c>
      <c r="N1013" t="s">
        <v>18</v>
      </c>
      <c r="O1013" t="s">
        <v>18</v>
      </c>
      <c r="P1013">
        <v>5.3</v>
      </c>
      <c r="Q1013">
        <v>4.5</v>
      </c>
      <c r="R1013">
        <v>25.85</v>
      </c>
    </row>
    <row r="1014" spans="1:18" x14ac:dyDescent="0.25">
      <c r="A1014" s="1">
        <v>36117</v>
      </c>
      <c r="B1014">
        <v>1144.48</v>
      </c>
      <c r="C1014">
        <v>1097.2</v>
      </c>
      <c r="D1014">
        <v>4339.1000000000004</v>
      </c>
      <c r="E1014">
        <v>126954</v>
      </c>
      <c r="F1014">
        <v>204</v>
      </c>
      <c r="G1014">
        <v>127876</v>
      </c>
      <c r="H1014">
        <v>2.1606000000000001</v>
      </c>
      <c r="I1014" t="s">
        <v>18</v>
      </c>
      <c r="J1014" t="s">
        <v>18</v>
      </c>
      <c r="K1014" t="s">
        <v>18</v>
      </c>
      <c r="L1014" t="s">
        <v>18</v>
      </c>
      <c r="M1014" t="s">
        <v>18</v>
      </c>
      <c r="N1014" t="s">
        <v>18</v>
      </c>
      <c r="O1014" t="s">
        <v>18</v>
      </c>
      <c r="P1014">
        <v>5.3</v>
      </c>
      <c r="Q1014">
        <v>4.5</v>
      </c>
      <c r="R1014">
        <v>18.649999999999999</v>
      </c>
    </row>
    <row r="1015" spans="1:18" x14ac:dyDescent="0.25">
      <c r="A1015" s="1">
        <v>36118</v>
      </c>
      <c r="B1015">
        <v>1152.6099999999999</v>
      </c>
      <c r="C1015">
        <v>1097.2</v>
      </c>
      <c r="D1015">
        <v>4339.1000000000004</v>
      </c>
      <c r="E1015">
        <v>126954</v>
      </c>
      <c r="F1015">
        <v>204</v>
      </c>
      <c r="G1015">
        <v>127876</v>
      </c>
      <c r="H1015">
        <v>2.1606000000000001</v>
      </c>
      <c r="I1015" t="s">
        <v>18</v>
      </c>
      <c r="J1015" t="s">
        <v>18</v>
      </c>
      <c r="K1015" t="s">
        <v>18</v>
      </c>
      <c r="L1015" t="s">
        <v>18</v>
      </c>
      <c r="M1015" t="s">
        <v>18</v>
      </c>
      <c r="N1015" t="s">
        <v>18</v>
      </c>
      <c r="O1015" t="s">
        <v>18</v>
      </c>
      <c r="P1015">
        <v>5.3</v>
      </c>
      <c r="Q1015">
        <v>4.5</v>
      </c>
      <c r="R1015">
        <v>20.55</v>
      </c>
    </row>
    <row r="1016" spans="1:18" x14ac:dyDescent="0.25">
      <c r="A1016" s="1">
        <v>36119</v>
      </c>
      <c r="B1016">
        <v>1163.55</v>
      </c>
      <c r="C1016">
        <v>1097.2</v>
      </c>
      <c r="D1016">
        <v>4339.1000000000004</v>
      </c>
      <c r="E1016">
        <v>126954</v>
      </c>
      <c r="F1016">
        <v>204</v>
      </c>
      <c r="G1016">
        <v>127876</v>
      </c>
      <c r="H1016">
        <v>2.1606000000000001</v>
      </c>
      <c r="I1016" t="s">
        <v>18</v>
      </c>
      <c r="J1016" t="s">
        <v>18</v>
      </c>
      <c r="K1016" t="s">
        <v>18</v>
      </c>
      <c r="L1016" t="s">
        <v>18</v>
      </c>
      <c r="M1016" t="s">
        <v>18</v>
      </c>
      <c r="N1016" t="s">
        <v>18</v>
      </c>
      <c r="O1016" t="s">
        <v>18</v>
      </c>
      <c r="P1016">
        <v>5.3</v>
      </c>
      <c r="Q1016">
        <v>4.5</v>
      </c>
      <c r="R1016">
        <v>14.45</v>
      </c>
    </row>
    <row r="1017" spans="1:18" x14ac:dyDescent="0.25">
      <c r="A1017" s="1">
        <v>36122</v>
      </c>
      <c r="B1017">
        <v>1188.21</v>
      </c>
      <c r="C1017">
        <v>1092.4000000000001</v>
      </c>
      <c r="D1017">
        <v>4337.6000000000004</v>
      </c>
      <c r="E1017">
        <v>126954</v>
      </c>
      <c r="F1017">
        <v>204</v>
      </c>
      <c r="G1017">
        <v>127876</v>
      </c>
      <c r="H1017">
        <v>2.1606000000000001</v>
      </c>
      <c r="I1017" t="s">
        <v>18</v>
      </c>
      <c r="J1017" t="s">
        <v>18</v>
      </c>
      <c r="K1017" t="s">
        <v>18</v>
      </c>
      <c r="L1017" t="s">
        <v>18</v>
      </c>
      <c r="M1017" t="s">
        <v>18</v>
      </c>
      <c r="N1017" t="s">
        <v>18</v>
      </c>
      <c r="O1017" t="s">
        <v>18</v>
      </c>
      <c r="P1017">
        <v>5.3</v>
      </c>
      <c r="Q1017">
        <v>4.5</v>
      </c>
      <c r="R1017">
        <v>17.55</v>
      </c>
    </row>
    <row r="1018" spans="1:18" x14ac:dyDescent="0.25">
      <c r="A1018" s="1">
        <v>36123</v>
      </c>
      <c r="B1018">
        <v>1182.99</v>
      </c>
      <c r="C1018">
        <v>1092.4000000000001</v>
      </c>
      <c r="D1018">
        <v>4337.6000000000004</v>
      </c>
      <c r="E1018">
        <v>126954</v>
      </c>
      <c r="F1018">
        <v>204</v>
      </c>
      <c r="G1018">
        <v>127876</v>
      </c>
      <c r="H1018">
        <v>2.1606000000000001</v>
      </c>
      <c r="I1018" t="s">
        <v>18</v>
      </c>
      <c r="J1018" t="s">
        <v>18</v>
      </c>
      <c r="K1018" t="s">
        <v>18</v>
      </c>
      <c r="L1018" t="s">
        <v>18</v>
      </c>
      <c r="M1018" t="s">
        <v>18</v>
      </c>
      <c r="N1018" t="s">
        <v>18</v>
      </c>
      <c r="O1018" t="s">
        <v>18</v>
      </c>
      <c r="P1018">
        <v>5.3</v>
      </c>
      <c r="Q1018">
        <v>4.5</v>
      </c>
      <c r="R1018">
        <v>18.600000000000001</v>
      </c>
    </row>
    <row r="1019" spans="1:18" x14ac:dyDescent="0.25">
      <c r="A1019" s="1">
        <v>36124</v>
      </c>
      <c r="B1019">
        <v>1186.8699999999999</v>
      </c>
      <c r="C1019">
        <v>1092.4000000000001</v>
      </c>
      <c r="D1019">
        <v>4337.6000000000004</v>
      </c>
      <c r="E1019">
        <v>126954</v>
      </c>
      <c r="F1019">
        <v>204</v>
      </c>
      <c r="G1019">
        <v>127876</v>
      </c>
      <c r="H1019">
        <v>2.1606000000000001</v>
      </c>
      <c r="I1019" t="s">
        <v>18</v>
      </c>
      <c r="J1019" t="s">
        <v>18</v>
      </c>
      <c r="K1019" t="s">
        <v>18</v>
      </c>
      <c r="L1019" t="s">
        <v>18</v>
      </c>
      <c r="M1019" t="s">
        <v>18</v>
      </c>
      <c r="N1019" t="s">
        <v>18</v>
      </c>
      <c r="O1019" t="s">
        <v>18</v>
      </c>
      <c r="P1019">
        <v>5.3</v>
      </c>
      <c r="Q1019">
        <v>4.5</v>
      </c>
      <c r="R1019">
        <v>18.600000000000001</v>
      </c>
    </row>
    <row r="1020" spans="1:18" x14ac:dyDescent="0.25">
      <c r="A1020" s="1">
        <v>36125</v>
      </c>
      <c r="B1020">
        <v>1186.8699999999999</v>
      </c>
      <c r="C1020">
        <v>1092.4000000000001</v>
      </c>
      <c r="D1020">
        <v>4337.6000000000004</v>
      </c>
      <c r="E1020">
        <v>126954</v>
      </c>
      <c r="F1020">
        <v>204</v>
      </c>
      <c r="G1020">
        <v>127876</v>
      </c>
      <c r="H1020">
        <v>2.1606000000000001</v>
      </c>
      <c r="I1020" t="s">
        <v>18</v>
      </c>
      <c r="J1020" t="s">
        <v>18</v>
      </c>
      <c r="K1020" t="s">
        <v>18</v>
      </c>
      <c r="L1020" t="s">
        <v>18</v>
      </c>
      <c r="M1020" t="s">
        <v>18</v>
      </c>
      <c r="N1020" t="s">
        <v>18</v>
      </c>
      <c r="O1020" t="s">
        <v>18</v>
      </c>
      <c r="P1020">
        <v>5.3</v>
      </c>
      <c r="Q1020">
        <v>4.5</v>
      </c>
      <c r="R1020">
        <v>20.9</v>
      </c>
    </row>
    <row r="1021" spans="1:18" x14ac:dyDescent="0.25">
      <c r="A1021" s="1">
        <v>36126</v>
      </c>
      <c r="B1021">
        <v>1192.33</v>
      </c>
      <c r="C1021">
        <v>1092.4000000000001</v>
      </c>
      <c r="D1021">
        <v>4337.6000000000004</v>
      </c>
      <c r="E1021">
        <v>126954</v>
      </c>
      <c r="F1021">
        <v>204</v>
      </c>
      <c r="G1021">
        <v>127876</v>
      </c>
      <c r="H1021">
        <v>2.1606000000000001</v>
      </c>
      <c r="I1021" t="s">
        <v>18</v>
      </c>
      <c r="J1021" t="s">
        <v>18</v>
      </c>
      <c r="K1021" t="s">
        <v>18</v>
      </c>
      <c r="L1021" t="s">
        <v>18</v>
      </c>
      <c r="M1021" t="s">
        <v>18</v>
      </c>
      <c r="N1021" t="s">
        <v>18</v>
      </c>
      <c r="O1021" t="s">
        <v>18</v>
      </c>
      <c r="P1021">
        <v>5.3</v>
      </c>
      <c r="Q1021">
        <v>4.5</v>
      </c>
      <c r="R1021">
        <v>30.3</v>
      </c>
    </row>
    <row r="1022" spans="1:18" x14ac:dyDescent="0.25">
      <c r="A1022" s="1">
        <v>36129</v>
      </c>
      <c r="B1022">
        <v>1163.6300000000001</v>
      </c>
      <c r="C1022">
        <v>1096.0999999999999</v>
      </c>
      <c r="D1022">
        <v>4339.8</v>
      </c>
      <c r="E1022">
        <v>127231</v>
      </c>
      <c r="F1022">
        <v>275</v>
      </c>
      <c r="G1022">
        <v>128279</v>
      </c>
      <c r="H1022">
        <v>2.1606000000000001</v>
      </c>
      <c r="I1022" t="s">
        <v>18</v>
      </c>
      <c r="J1022" t="s">
        <v>18</v>
      </c>
      <c r="K1022" t="s">
        <v>18</v>
      </c>
      <c r="L1022" t="s">
        <v>18</v>
      </c>
      <c r="M1022" t="s">
        <v>18</v>
      </c>
      <c r="N1022" t="s">
        <v>18</v>
      </c>
      <c r="O1022" t="s">
        <v>18</v>
      </c>
      <c r="P1022">
        <v>5.3</v>
      </c>
      <c r="Q1022">
        <v>4.5</v>
      </c>
      <c r="R1022">
        <v>27.5</v>
      </c>
    </row>
    <row r="1023" spans="1:18" x14ac:dyDescent="0.25">
      <c r="A1023" s="1">
        <v>36130</v>
      </c>
      <c r="B1023">
        <v>1175.28</v>
      </c>
      <c r="C1023">
        <v>1096.0999999999999</v>
      </c>
      <c r="D1023">
        <v>4339.8</v>
      </c>
      <c r="E1023">
        <v>127231</v>
      </c>
      <c r="F1023">
        <v>275</v>
      </c>
      <c r="G1023">
        <v>128279</v>
      </c>
      <c r="H1023">
        <v>2.1606000000000001</v>
      </c>
      <c r="I1023" t="s">
        <v>18</v>
      </c>
      <c r="J1023" t="s">
        <v>18</v>
      </c>
      <c r="K1023" t="s">
        <v>18</v>
      </c>
      <c r="L1023" t="s">
        <v>18</v>
      </c>
      <c r="M1023" t="s">
        <v>18</v>
      </c>
      <c r="N1023" t="s">
        <v>18</v>
      </c>
      <c r="O1023" t="s">
        <v>18</v>
      </c>
      <c r="P1023">
        <v>5.3</v>
      </c>
      <c r="Q1023">
        <v>4.5</v>
      </c>
      <c r="R1023">
        <v>28.5</v>
      </c>
    </row>
    <row r="1024" spans="1:18" x14ac:dyDescent="0.25">
      <c r="A1024" s="1">
        <v>36131</v>
      </c>
      <c r="B1024">
        <v>1171.25</v>
      </c>
      <c r="C1024">
        <v>1096.0999999999999</v>
      </c>
      <c r="D1024">
        <v>4339.8</v>
      </c>
      <c r="E1024">
        <v>127231</v>
      </c>
      <c r="F1024">
        <v>275</v>
      </c>
      <c r="G1024">
        <v>128279</v>
      </c>
      <c r="H1024">
        <v>2.1606000000000001</v>
      </c>
      <c r="I1024" t="s">
        <v>18</v>
      </c>
      <c r="J1024" t="s">
        <v>18</v>
      </c>
      <c r="K1024" t="s">
        <v>18</v>
      </c>
      <c r="L1024" t="s">
        <v>18</v>
      </c>
      <c r="M1024" t="s">
        <v>18</v>
      </c>
      <c r="N1024" t="s">
        <v>18</v>
      </c>
      <c r="O1024" t="s">
        <v>18</v>
      </c>
      <c r="P1024">
        <v>5.3</v>
      </c>
      <c r="Q1024">
        <v>4.5</v>
      </c>
      <c r="R1024">
        <v>28.4</v>
      </c>
    </row>
    <row r="1025" spans="1:18" x14ac:dyDescent="0.25">
      <c r="A1025" s="1">
        <v>36132</v>
      </c>
      <c r="B1025">
        <v>1150.1400000000001</v>
      </c>
      <c r="C1025">
        <v>1096.0999999999999</v>
      </c>
      <c r="D1025">
        <v>4339.8</v>
      </c>
      <c r="E1025">
        <v>127231</v>
      </c>
      <c r="F1025">
        <v>275</v>
      </c>
      <c r="G1025">
        <v>128279</v>
      </c>
      <c r="H1025">
        <v>2.1606000000000001</v>
      </c>
      <c r="I1025" t="s">
        <v>18</v>
      </c>
      <c r="J1025" t="s">
        <v>18</v>
      </c>
      <c r="K1025" t="s">
        <v>18</v>
      </c>
      <c r="L1025" t="s">
        <v>18</v>
      </c>
      <c r="M1025" t="s">
        <v>18</v>
      </c>
      <c r="N1025" t="s">
        <v>18</v>
      </c>
      <c r="O1025" t="s">
        <v>18</v>
      </c>
      <c r="P1025">
        <v>5.3</v>
      </c>
      <c r="Q1025">
        <v>4.5</v>
      </c>
      <c r="R1025">
        <v>8.5</v>
      </c>
    </row>
    <row r="1026" spans="1:18" x14ac:dyDescent="0.25">
      <c r="A1026" s="1">
        <v>36133</v>
      </c>
      <c r="B1026">
        <v>1176.74</v>
      </c>
      <c r="C1026">
        <v>1096.0999999999999</v>
      </c>
      <c r="D1026">
        <v>4339.8</v>
      </c>
      <c r="E1026">
        <v>127231</v>
      </c>
      <c r="F1026">
        <v>275</v>
      </c>
      <c r="G1026">
        <v>128279</v>
      </c>
      <c r="H1026">
        <v>2.1606000000000001</v>
      </c>
      <c r="I1026" t="s">
        <v>18</v>
      </c>
      <c r="J1026" t="s">
        <v>18</v>
      </c>
      <c r="K1026" t="s">
        <v>18</v>
      </c>
      <c r="L1026" t="s">
        <v>18</v>
      </c>
      <c r="M1026" t="s">
        <v>18</v>
      </c>
      <c r="N1026" t="s">
        <v>18</v>
      </c>
      <c r="O1026" t="s">
        <v>18</v>
      </c>
      <c r="P1026">
        <v>5.3</v>
      </c>
      <c r="Q1026">
        <v>4.5</v>
      </c>
      <c r="R1026">
        <v>10.7</v>
      </c>
    </row>
    <row r="1027" spans="1:18" x14ac:dyDescent="0.25">
      <c r="A1027" s="1">
        <v>36136</v>
      </c>
      <c r="B1027">
        <v>1187.7</v>
      </c>
      <c r="C1027">
        <v>1094.2</v>
      </c>
      <c r="D1027">
        <v>4358.8</v>
      </c>
      <c r="E1027">
        <v>127231</v>
      </c>
      <c r="F1027">
        <v>275</v>
      </c>
      <c r="G1027">
        <v>128279</v>
      </c>
      <c r="H1027">
        <v>2.1606000000000001</v>
      </c>
      <c r="I1027" t="s">
        <v>18</v>
      </c>
      <c r="J1027" t="s">
        <v>18</v>
      </c>
      <c r="K1027" t="s">
        <v>18</v>
      </c>
      <c r="L1027" t="s">
        <v>18</v>
      </c>
      <c r="M1027" t="s">
        <v>18</v>
      </c>
      <c r="N1027" t="s">
        <v>18</v>
      </c>
      <c r="O1027" t="s">
        <v>18</v>
      </c>
      <c r="P1027">
        <v>5.3</v>
      </c>
      <c r="Q1027">
        <v>4.5</v>
      </c>
      <c r="R1027">
        <v>23.6</v>
      </c>
    </row>
    <row r="1028" spans="1:18" x14ac:dyDescent="0.25">
      <c r="A1028" s="1">
        <v>36137</v>
      </c>
      <c r="B1028">
        <v>1181.3800000000001</v>
      </c>
      <c r="C1028">
        <v>1094.2</v>
      </c>
      <c r="D1028">
        <v>4358.8</v>
      </c>
      <c r="E1028">
        <v>127231</v>
      </c>
      <c r="F1028">
        <v>275</v>
      </c>
      <c r="G1028">
        <v>128279</v>
      </c>
      <c r="H1028">
        <v>2.1606000000000001</v>
      </c>
      <c r="I1028" t="s">
        <v>18</v>
      </c>
      <c r="J1028" t="s">
        <v>18</v>
      </c>
      <c r="K1028" t="s">
        <v>18</v>
      </c>
      <c r="L1028" t="s">
        <v>18</v>
      </c>
      <c r="M1028" t="s">
        <v>18</v>
      </c>
      <c r="N1028" t="s">
        <v>18</v>
      </c>
      <c r="O1028" t="s">
        <v>18</v>
      </c>
      <c r="P1028">
        <v>5.3</v>
      </c>
      <c r="Q1028">
        <v>4.5</v>
      </c>
      <c r="R1028">
        <v>17.350000000000001</v>
      </c>
    </row>
    <row r="1029" spans="1:18" x14ac:dyDescent="0.25">
      <c r="A1029" s="1">
        <v>36138</v>
      </c>
      <c r="B1029">
        <v>1183.49</v>
      </c>
      <c r="C1029">
        <v>1094.2</v>
      </c>
      <c r="D1029">
        <v>4358.8</v>
      </c>
      <c r="E1029">
        <v>127231</v>
      </c>
      <c r="F1029">
        <v>275</v>
      </c>
      <c r="G1029">
        <v>128279</v>
      </c>
      <c r="H1029">
        <v>2.1606000000000001</v>
      </c>
      <c r="I1029" t="s">
        <v>18</v>
      </c>
      <c r="J1029" t="s">
        <v>18</v>
      </c>
      <c r="K1029" t="s">
        <v>18</v>
      </c>
      <c r="L1029" t="s">
        <v>18</v>
      </c>
      <c r="M1029" t="s">
        <v>18</v>
      </c>
      <c r="N1029" t="s">
        <v>18</v>
      </c>
      <c r="O1029" t="s">
        <v>18</v>
      </c>
      <c r="P1029">
        <v>5.3</v>
      </c>
      <c r="Q1029">
        <v>4.5</v>
      </c>
      <c r="R1029">
        <v>18.2</v>
      </c>
    </row>
    <row r="1030" spans="1:18" x14ac:dyDescent="0.25">
      <c r="A1030" s="1">
        <v>36139</v>
      </c>
      <c r="B1030">
        <v>1165.02</v>
      </c>
      <c r="C1030">
        <v>1094.2</v>
      </c>
      <c r="D1030">
        <v>4358.8</v>
      </c>
      <c r="E1030">
        <v>127231</v>
      </c>
      <c r="F1030">
        <v>275</v>
      </c>
      <c r="G1030">
        <v>128279</v>
      </c>
      <c r="H1030">
        <v>2.1606000000000001</v>
      </c>
      <c r="I1030" t="s">
        <v>18</v>
      </c>
      <c r="J1030" t="s">
        <v>18</v>
      </c>
      <c r="K1030" t="s">
        <v>18</v>
      </c>
      <c r="L1030" t="s">
        <v>18</v>
      </c>
      <c r="M1030" t="s">
        <v>18</v>
      </c>
      <c r="N1030" t="s">
        <v>18</v>
      </c>
      <c r="O1030" t="s">
        <v>18</v>
      </c>
      <c r="P1030">
        <v>5.3</v>
      </c>
      <c r="Q1030">
        <v>4.5</v>
      </c>
      <c r="R1030">
        <v>7.15</v>
      </c>
    </row>
    <row r="1031" spans="1:18" x14ac:dyDescent="0.25">
      <c r="A1031" s="1">
        <v>36140</v>
      </c>
      <c r="B1031">
        <v>1166.46</v>
      </c>
      <c r="C1031">
        <v>1094.2</v>
      </c>
      <c r="D1031">
        <v>4358.8</v>
      </c>
      <c r="E1031">
        <v>127231</v>
      </c>
      <c r="F1031">
        <v>275</v>
      </c>
      <c r="G1031">
        <v>128279</v>
      </c>
      <c r="H1031">
        <v>2.1606000000000001</v>
      </c>
      <c r="I1031" t="s">
        <v>18</v>
      </c>
      <c r="J1031" t="s">
        <v>18</v>
      </c>
      <c r="K1031" t="s">
        <v>18</v>
      </c>
      <c r="L1031" t="s">
        <v>18</v>
      </c>
      <c r="M1031" t="s">
        <v>18</v>
      </c>
      <c r="N1031" t="s">
        <v>18</v>
      </c>
      <c r="O1031" t="s">
        <v>18</v>
      </c>
      <c r="P1031">
        <v>5.3</v>
      </c>
      <c r="Q1031">
        <v>4.5</v>
      </c>
      <c r="R1031">
        <v>21.4</v>
      </c>
    </row>
    <row r="1032" spans="1:18" x14ac:dyDescent="0.25">
      <c r="A1032" s="1">
        <v>36143</v>
      </c>
      <c r="B1032">
        <v>1141.2</v>
      </c>
      <c r="C1032">
        <v>1095.0999999999999</v>
      </c>
      <c r="D1032">
        <v>4360.7</v>
      </c>
      <c r="E1032">
        <v>127231</v>
      </c>
      <c r="F1032">
        <v>275</v>
      </c>
      <c r="G1032">
        <v>128279</v>
      </c>
      <c r="H1032">
        <v>2.1606000000000001</v>
      </c>
      <c r="I1032" t="s">
        <v>18</v>
      </c>
      <c r="J1032" t="s">
        <v>18</v>
      </c>
      <c r="K1032" t="s">
        <v>18</v>
      </c>
      <c r="L1032" t="s">
        <v>18</v>
      </c>
      <c r="M1032" t="s">
        <v>18</v>
      </c>
      <c r="N1032" t="s">
        <v>18</v>
      </c>
      <c r="O1032" t="s">
        <v>18</v>
      </c>
      <c r="P1032">
        <v>5.3</v>
      </c>
      <c r="Q1032">
        <v>4.5</v>
      </c>
      <c r="R1032">
        <v>11.25</v>
      </c>
    </row>
    <row r="1033" spans="1:18" x14ac:dyDescent="0.25">
      <c r="A1033" s="1">
        <v>36144</v>
      </c>
      <c r="B1033">
        <v>1162.83</v>
      </c>
      <c r="C1033">
        <v>1095.0999999999999</v>
      </c>
      <c r="D1033">
        <v>4360.7</v>
      </c>
      <c r="E1033">
        <v>127231</v>
      </c>
      <c r="F1033">
        <v>275</v>
      </c>
      <c r="G1033">
        <v>128279</v>
      </c>
      <c r="H1033">
        <v>2.1606000000000001</v>
      </c>
      <c r="I1033" t="s">
        <v>18</v>
      </c>
      <c r="J1033" t="s">
        <v>18</v>
      </c>
      <c r="K1033" t="s">
        <v>18</v>
      </c>
      <c r="L1033" t="s">
        <v>18</v>
      </c>
      <c r="M1033" t="s">
        <v>18</v>
      </c>
      <c r="N1033" t="s">
        <v>18</v>
      </c>
      <c r="O1033" t="s">
        <v>18</v>
      </c>
      <c r="P1033">
        <v>5.3</v>
      </c>
      <c r="Q1033">
        <v>4.5</v>
      </c>
      <c r="R1033">
        <v>28.8</v>
      </c>
    </row>
    <row r="1034" spans="1:18" x14ac:dyDescent="0.25">
      <c r="A1034" s="1">
        <v>36145</v>
      </c>
      <c r="B1034">
        <v>1161.94</v>
      </c>
      <c r="C1034">
        <v>1095.0999999999999</v>
      </c>
      <c r="D1034">
        <v>4360.7</v>
      </c>
      <c r="E1034">
        <v>127231</v>
      </c>
      <c r="F1034">
        <v>275</v>
      </c>
      <c r="G1034">
        <v>128279</v>
      </c>
      <c r="H1034">
        <v>2.1606000000000001</v>
      </c>
      <c r="I1034" t="s">
        <v>18</v>
      </c>
      <c r="J1034" t="s">
        <v>18</v>
      </c>
      <c r="K1034" t="s">
        <v>18</v>
      </c>
      <c r="L1034" t="s">
        <v>18</v>
      </c>
      <c r="M1034" t="s">
        <v>18</v>
      </c>
      <c r="N1034" t="s">
        <v>18</v>
      </c>
      <c r="O1034" t="s">
        <v>18</v>
      </c>
      <c r="P1034">
        <v>5.3</v>
      </c>
      <c r="Q1034">
        <v>4.5</v>
      </c>
      <c r="R1034">
        <v>11.5</v>
      </c>
    </row>
    <row r="1035" spans="1:18" x14ac:dyDescent="0.25">
      <c r="A1035" s="1">
        <v>36146</v>
      </c>
      <c r="B1035">
        <v>1179.98</v>
      </c>
      <c r="C1035">
        <v>1095.0999999999999</v>
      </c>
      <c r="D1035">
        <v>4360.7</v>
      </c>
      <c r="E1035">
        <v>127231</v>
      </c>
      <c r="F1035">
        <v>275</v>
      </c>
      <c r="G1035">
        <v>128279</v>
      </c>
      <c r="H1035">
        <v>2.1606000000000001</v>
      </c>
      <c r="I1035" t="s">
        <v>18</v>
      </c>
      <c r="J1035" t="s">
        <v>18</v>
      </c>
      <c r="K1035" t="s">
        <v>18</v>
      </c>
      <c r="L1035" t="s">
        <v>18</v>
      </c>
      <c r="M1035" t="s">
        <v>18</v>
      </c>
      <c r="N1035" t="s">
        <v>18</v>
      </c>
      <c r="O1035" t="s">
        <v>18</v>
      </c>
      <c r="P1035">
        <v>5.3</v>
      </c>
      <c r="Q1035">
        <v>4.5</v>
      </c>
      <c r="R1035">
        <v>12.75</v>
      </c>
    </row>
    <row r="1036" spans="1:18" x14ac:dyDescent="0.25">
      <c r="A1036" s="1">
        <v>36147</v>
      </c>
      <c r="B1036">
        <v>1188.03</v>
      </c>
      <c r="C1036">
        <v>1095.0999999999999</v>
      </c>
      <c r="D1036">
        <v>4360.7</v>
      </c>
      <c r="E1036">
        <v>127231</v>
      </c>
      <c r="F1036">
        <v>275</v>
      </c>
      <c r="G1036">
        <v>128279</v>
      </c>
      <c r="H1036">
        <v>2.1606000000000001</v>
      </c>
      <c r="I1036" t="s">
        <v>18</v>
      </c>
      <c r="J1036" t="s">
        <v>18</v>
      </c>
      <c r="K1036" t="s">
        <v>18</v>
      </c>
      <c r="L1036" t="s">
        <v>18</v>
      </c>
      <c r="M1036" t="s">
        <v>18</v>
      </c>
      <c r="N1036" t="s">
        <v>18</v>
      </c>
      <c r="O1036" t="s">
        <v>18</v>
      </c>
      <c r="P1036">
        <v>5.3</v>
      </c>
      <c r="Q1036">
        <v>4.5</v>
      </c>
      <c r="R1036">
        <v>2.75</v>
      </c>
    </row>
    <row r="1037" spans="1:18" x14ac:dyDescent="0.25">
      <c r="A1037" s="1">
        <v>36150</v>
      </c>
      <c r="B1037">
        <v>1202.8399999999999</v>
      </c>
      <c r="C1037">
        <v>1094.5</v>
      </c>
      <c r="D1037">
        <v>4364.8999999999996</v>
      </c>
      <c r="E1037">
        <v>127231</v>
      </c>
      <c r="F1037">
        <v>275</v>
      </c>
      <c r="G1037">
        <v>128279</v>
      </c>
      <c r="H1037">
        <v>2.1606000000000001</v>
      </c>
      <c r="I1037" t="s">
        <v>18</v>
      </c>
      <c r="J1037" t="s">
        <v>18</v>
      </c>
      <c r="K1037" t="s">
        <v>18</v>
      </c>
      <c r="L1037" t="s">
        <v>18</v>
      </c>
      <c r="M1037" t="s">
        <v>18</v>
      </c>
      <c r="N1037" t="s">
        <v>18</v>
      </c>
      <c r="O1037" t="s">
        <v>18</v>
      </c>
      <c r="P1037">
        <v>5.3</v>
      </c>
      <c r="Q1037">
        <v>4.5</v>
      </c>
      <c r="R1037">
        <v>6.15</v>
      </c>
    </row>
    <row r="1038" spans="1:18" x14ac:dyDescent="0.25">
      <c r="A1038" s="1">
        <v>36151</v>
      </c>
      <c r="B1038">
        <v>1203.57</v>
      </c>
      <c r="C1038">
        <v>1094.5</v>
      </c>
      <c r="D1038">
        <v>4364.8999999999996</v>
      </c>
      <c r="E1038">
        <v>127231</v>
      </c>
      <c r="F1038">
        <v>275</v>
      </c>
      <c r="G1038">
        <v>128279</v>
      </c>
      <c r="H1038">
        <v>2.1606000000000001</v>
      </c>
      <c r="I1038" t="s">
        <v>18</v>
      </c>
      <c r="J1038" t="s">
        <v>18</v>
      </c>
      <c r="K1038" t="s">
        <v>18</v>
      </c>
      <c r="L1038" t="s">
        <v>18</v>
      </c>
      <c r="M1038" t="s">
        <v>18</v>
      </c>
      <c r="N1038" t="s">
        <v>18</v>
      </c>
      <c r="O1038" t="s">
        <v>18</v>
      </c>
      <c r="P1038">
        <v>5.3</v>
      </c>
      <c r="Q1038">
        <v>4.5</v>
      </c>
      <c r="R1038">
        <v>0.4</v>
      </c>
    </row>
    <row r="1039" spans="1:18" x14ac:dyDescent="0.25">
      <c r="A1039" s="1">
        <v>36152</v>
      </c>
      <c r="B1039">
        <v>1228.54</v>
      </c>
      <c r="C1039">
        <v>1094.5</v>
      </c>
      <c r="D1039">
        <v>4364.8999999999996</v>
      </c>
      <c r="E1039">
        <v>127231</v>
      </c>
      <c r="F1039">
        <v>275</v>
      </c>
      <c r="G1039">
        <v>128279</v>
      </c>
      <c r="H1039">
        <v>2.1606000000000001</v>
      </c>
      <c r="I1039" t="s">
        <v>18</v>
      </c>
      <c r="J1039" t="s">
        <v>18</v>
      </c>
      <c r="K1039" t="s">
        <v>18</v>
      </c>
      <c r="L1039" t="s">
        <v>18</v>
      </c>
      <c r="M1039" t="s">
        <v>18</v>
      </c>
      <c r="N1039" t="s">
        <v>18</v>
      </c>
      <c r="O1039" t="s">
        <v>18</v>
      </c>
      <c r="P1039">
        <v>5.3</v>
      </c>
      <c r="Q1039">
        <v>4.5</v>
      </c>
      <c r="R1039">
        <v>4.05</v>
      </c>
    </row>
    <row r="1040" spans="1:18" x14ac:dyDescent="0.25">
      <c r="A1040" s="1">
        <v>36153</v>
      </c>
      <c r="B1040">
        <v>1226.27</v>
      </c>
      <c r="C1040">
        <v>1094.5</v>
      </c>
      <c r="D1040">
        <v>4364.8999999999996</v>
      </c>
      <c r="E1040">
        <v>127231</v>
      </c>
      <c r="F1040">
        <v>275</v>
      </c>
      <c r="G1040">
        <v>128279</v>
      </c>
      <c r="H1040">
        <v>2.1606000000000001</v>
      </c>
      <c r="I1040" t="s">
        <v>18</v>
      </c>
      <c r="J1040" t="s">
        <v>18</v>
      </c>
      <c r="K1040" t="s">
        <v>18</v>
      </c>
      <c r="L1040" t="s">
        <v>18</v>
      </c>
      <c r="M1040" t="s">
        <v>18</v>
      </c>
      <c r="N1040" t="s">
        <v>18</v>
      </c>
      <c r="O1040" t="s">
        <v>18</v>
      </c>
      <c r="P1040">
        <v>5.3</v>
      </c>
      <c r="Q1040">
        <v>4.5</v>
      </c>
      <c r="R1040">
        <v>8.5</v>
      </c>
    </row>
    <row r="1041" spans="1:18" x14ac:dyDescent="0.25">
      <c r="A1041" s="1">
        <v>36154</v>
      </c>
      <c r="B1041">
        <v>1226.27</v>
      </c>
      <c r="C1041">
        <v>1094.5</v>
      </c>
      <c r="D1041">
        <v>4364.8999999999996</v>
      </c>
      <c r="E1041">
        <v>127231</v>
      </c>
      <c r="F1041">
        <v>275</v>
      </c>
      <c r="G1041">
        <v>128279</v>
      </c>
      <c r="H1041">
        <v>2.1606000000000001</v>
      </c>
      <c r="I1041" t="s">
        <v>18</v>
      </c>
      <c r="J1041" t="s">
        <v>18</v>
      </c>
      <c r="K1041" t="s">
        <v>18</v>
      </c>
      <c r="L1041" t="s">
        <v>18</v>
      </c>
      <c r="M1041" t="s">
        <v>18</v>
      </c>
      <c r="N1041" t="s">
        <v>18</v>
      </c>
      <c r="O1041" t="s">
        <v>18</v>
      </c>
      <c r="P1041">
        <v>5.3</v>
      </c>
      <c r="Q1041">
        <v>4.5</v>
      </c>
      <c r="R1041">
        <v>15.15</v>
      </c>
    </row>
    <row r="1042" spans="1:18" x14ac:dyDescent="0.25">
      <c r="A1042" s="1">
        <v>36157</v>
      </c>
      <c r="B1042">
        <v>1225.49</v>
      </c>
      <c r="C1042">
        <v>1091.5999999999999</v>
      </c>
      <c r="D1042">
        <v>4370.5</v>
      </c>
      <c r="E1042">
        <v>127231</v>
      </c>
      <c r="F1042">
        <v>275</v>
      </c>
      <c r="G1042">
        <v>128279</v>
      </c>
      <c r="H1042">
        <v>2.1606000000000001</v>
      </c>
      <c r="I1042" t="s">
        <v>18</v>
      </c>
      <c r="J1042" t="s">
        <v>18</v>
      </c>
      <c r="K1042" t="s">
        <v>18</v>
      </c>
      <c r="L1042" t="s">
        <v>18</v>
      </c>
      <c r="M1042" t="s">
        <v>18</v>
      </c>
      <c r="N1042" t="s">
        <v>18</v>
      </c>
      <c r="O1042" t="s">
        <v>18</v>
      </c>
      <c r="P1042">
        <v>5.3</v>
      </c>
      <c r="Q1042">
        <v>4.5</v>
      </c>
      <c r="R1042">
        <v>10.85</v>
      </c>
    </row>
    <row r="1043" spans="1:18" x14ac:dyDescent="0.25">
      <c r="A1043" s="1">
        <v>36158</v>
      </c>
      <c r="B1043">
        <v>1241.81</v>
      </c>
      <c r="C1043">
        <v>1091.5999999999999</v>
      </c>
      <c r="D1043">
        <v>4370.5</v>
      </c>
      <c r="E1043">
        <v>127231</v>
      </c>
      <c r="F1043">
        <v>275</v>
      </c>
      <c r="G1043">
        <v>128279</v>
      </c>
      <c r="H1043">
        <v>2.1606000000000001</v>
      </c>
      <c r="I1043" t="s">
        <v>18</v>
      </c>
      <c r="J1043" t="s">
        <v>18</v>
      </c>
      <c r="K1043" t="s">
        <v>18</v>
      </c>
      <c r="L1043" t="s">
        <v>18</v>
      </c>
      <c r="M1043" t="s">
        <v>18</v>
      </c>
      <c r="N1043" t="s">
        <v>18</v>
      </c>
      <c r="O1043" t="s">
        <v>18</v>
      </c>
      <c r="P1043">
        <v>5.3</v>
      </c>
      <c r="Q1043">
        <v>4.5</v>
      </c>
      <c r="R1043">
        <v>14</v>
      </c>
    </row>
    <row r="1044" spans="1:18" x14ac:dyDescent="0.25">
      <c r="A1044" s="1">
        <v>36159</v>
      </c>
      <c r="B1044">
        <v>1231.93</v>
      </c>
      <c r="C1044">
        <v>1091.5999999999999</v>
      </c>
      <c r="D1044">
        <v>4370.5</v>
      </c>
      <c r="E1044">
        <v>127231</v>
      </c>
      <c r="F1044">
        <v>275</v>
      </c>
      <c r="G1044">
        <v>128279</v>
      </c>
      <c r="H1044">
        <v>2.1606000000000001</v>
      </c>
      <c r="I1044" t="s">
        <v>18</v>
      </c>
      <c r="J1044" t="s">
        <v>18</v>
      </c>
      <c r="K1044" t="s">
        <v>18</v>
      </c>
      <c r="L1044" t="s">
        <v>18</v>
      </c>
      <c r="M1044" t="s">
        <v>18</v>
      </c>
      <c r="N1044" t="s">
        <v>18</v>
      </c>
      <c r="O1044" t="s">
        <v>18</v>
      </c>
      <c r="P1044">
        <v>5.3</v>
      </c>
      <c r="Q1044">
        <v>4.5</v>
      </c>
      <c r="R1044">
        <v>11.3</v>
      </c>
    </row>
    <row r="1045" spans="1:18" x14ac:dyDescent="0.25">
      <c r="A1045" s="1">
        <v>36160</v>
      </c>
      <c r="B1045">
        <v>1229.23</v>
      </c>
      <c r="C1045">
        <v>1091.5999999999999</v>
      </c>
      <c r="D1045">
        <v>4370.5</v>
      </c>
      <c r="E1045">
        <v>127596</v>
      </c>
      <c r="F1045">
        <v>364</v>
      </c>
      <c r="G1045">
        <v>128448</v>
      </c>
      <c r="H1045">
        <v>2.1461999999999999</v>
      </c>
      <c r="I1045" t="s">
        <v>18</v>
      </c>
      <c r="J1045" t="s">
        <v>18</v>
      </c>
      <c r="K1045" t="s">
        <v>18</v>
      </c>
      <c r="L1045" t="s">
        <v>18</v>
      </c>
      <c r="M1045" t="s">
        <v>18</v>
      </c>
      <c r="N1045" t="s">
        <v>18</v>
      </c>
      <c r="O1045" t="s">
        <v>18</v>
      </c>
      <c r="P1045">
        <v>6</v>
      </c>
      <c r="Q1045">
        <v>4.5</v>
      </c>
      <c r="R1045">
        <v>9.4</v>
      </c>
    </row>
    <row r="1046" spans="1:18" x14ac:dyDescent="0.25">
      <c r="A1046" s="1">
        <v>36161</v>
      </c>
      <c r="B1046">
        <v>1229.23</v>
      </c>
      <c r="C1046">
        <v>1091.5999999999999</v>
      </c>
      <c r="D1046">
        <v>4370.5</v>
      </c>
      <c r="E1046">
        <v>127596</v>
      </c>
      <c r="F1046">
        <v>364</v>
      </c>
      <c r="G1046">
        <v>128448</v>
      </c>
      <c r="H1046">
        <v>2.1461999999999999</v>
      </c>
      <c r="I1046" t="s">
        <v>18</v>
      </c>
      <c r="J1046" t="s">
        <v>18</v>
      </c>
      <c r="K1046" t="s">
        <v>18</v>
      </c>
      <c r="L1046" t="s">
        <v>18</v>
      </c>
      <c r="M1046" t="s">
        <v>18</v>
      </c>
      <c r="N1046" t="s">
        <v>18</v>
      </c>
      <c r="O1046" t="s">
        <v>18</v>
      </c>
      <c r="P1046">
        <v>6</v>
      </c>
      <c r="Q1046">
        <v>4.5</v>
      </c>
      <c r="R1046">
        <v>9.1999999999999993</v>
      </c>
    </row>
    <row r="1047" spans="1:18" x14ac:dyDescent="0.25">
      <c r="A1047" s="1">
        <v>36164</v>
      </c>
      <c r="B1047">
        <v>1228.0999999999999</v>
      </c>
      <c r="C1047">
        <v>1107.0999999999999</v>
      </c>
      <c r="D1047">
        <v>4384.8</v>
      </c>
      <c r="E1047">
        <v>127596</v>
      </c>
      <c r="F1047">
        <v>364</v>
      </c>
      <c r="G1047">
        <v>128448</v>
      </c>
      <c r="H1047">
        <v>2.1461999999999999</v>
      </c>
      <c r="I1047" t="s">
        <v>18</v>
      </c>
      <c r="J1047" t="s">
        <v>18</v>
      </c>
      <c r="K1047" t="s">
        <v>18</v>
      </c>
      <c r="L1047" t="s">
        <v>18</v>
      </c>
      <c r="M1047" t="s">
        <v>18</v>
      </c>
      <c r="N1047" t="s">
        <v>18</v>
      </c>
      <c r="O1047" t="s">
        <v>18</v>
      </c>
      <c r="P1047">
        <v>6</v>
      </c>
      <c r="Q1047">
        <v>4.5</v>
      </c>
      <c r="R1047">
        <v>4.5999999999999996</v>
      </c>
    </row>
    <row r="1048" spans="1:18" x14ac:dyDescent="0.25">
      <c r="A1048" s="1">
        <v>36165</v>
      </c>
      <c r="B1048">
        <v>1244.78</v>
      </c>
      <c r="C1048">
        <v>1107.0999999999999</v>
      </c>
      <c r="D1048">
        <v>4384.8</v>
      </c>
      <c r="E1048">
        <v>127596</v>
      </c>
      <c r="F1048">
        <v>364</v>
      </c>
      <c r="G1048">
        <v>128448</v>
      </c>
      <c r="H1048">
        <v>2.1461999999999999</v>
      </c>
      <c r="I1048" t="s">
        <v>18</v>
      </c>
      <c r="J1048" t="s">
        <v>18</v>
      </c>
      <c r="K1048" t="s">
        <v>18</v>
      </c>
      <c r="L1048" t="s">
        <v>18</v>
      </c>
      <c r="M1048" t="s">
        <v>18</v>
      </c>
      <c r="N1048" t="s">
        <v>18</v>
      </c>
      <c r="O1048" t="s">
        <v>18</v>
      </c>
      <c r="P1048">
        <v>6</v>
      </c>
      <c r="Q1048">
        <v>4.5</v>
      </c>
      <c r="R1048">
        <v>16.45</v>
      </c>
    </row>
    <row r="1049" spans="1:18" x14ac:dyDescent="0.25">
      <c r="A1049" s="1">
        <v>36166</v>
      </c>
      <c r="B1049">
        <v>1272.3399999999999</v>
      </c>
      <c r="C1049">
        <v>1107.0999999999999</v>
      </c>
      <c r="D1049">
        <v>4384.8</v>
      </c>
      <c r="E1049">
        <v>127596</v>
      </c>
      <c r="F1049">
        <v>364</v>
      </c>
      <c r="G1049">
        <v>128448</v>
      </c>
      <c r="H1049">
        <v>2.1461999999999999</v>
      </c>
      <c r="I1049" t="s">
        <v>18</v>
      </c>
      <c r="J1049" t="s">
        <v>18</v>
      </c>
      <c r="K1049" t="s">
        <v>18</v>
      </c>
      <c r="L1049" t="s">
        <v>18</v>
      </c>
      <c r="M1049" t="s">
        <v>18</v>
      </c>
      <c r="N1049" t="s">
        <v>18</v>
      </c>
      <c r="O1049" t="s">
        <v>18</v>
      </c>
      <c r="P1049">
        <v>6</v>
      </c>
      <c r="Q1049">
        <v>4.5</v>
      </c>
      <c r="R1049">
        <v>7.85</v>
      </c>
    </row>
    <row r="1050" spans="1:18" x14ac:dyDescent="0.25">
      <c r="A1050" s="1">
        <v>36167</v>
      </c>
      <c r="B1050">
        <v>1269.73</v>
      </c>
      <c r="C1050">
        <v>1107.0999999999999</v>
      </c>
      <c r="D1050">
        <v>4384.8</v>
      </c>
      <c r="E1050">
        <v>127596</v>
      </c>
      <c r="F1050">
        <v>364</v>
      </c>
      <c r="G1050">
        <v>128448</v>
      </c>
      <c r="H1050">
        <v>2.1461999999999999</v>
      </c>
      <c r="I1050" t="s">
        <v>18</v>
      </c>
      <c r="J1050" t="s">
        <v>18</v>
      </c>
      <c r="K1050" t="s">
        <v>18</v>
      </c>
      <c r="L1050" t="s">
        <v>18</v>
      </c>
      <c r="M1050" t="s">
        <v>18</v>
      </c>
      <c r="N1050" t="s">
        <v>18</v>
      </c>
      <c r="O1050" t="s">
        <v>18</v>
      </c>
      <c r="P1050">
        <v>6</v>
      </c>
      <c r="Q1050">
        <v>4.5</v>
      </c>
      <c r="R1050">
        <v>5</v>
      </c>
    </row>
    <row r="1051" spans="1:18" x14ac:dyDescent="0.25">
      <c r="A1051" s="1">
        <v>36168</v>
      </c>
      <c r="B1051">
        <v>1275.0899999999999</v>
      </c>
      <c r="C1051">
        <v>1107.0999999999999</v>
      </c>
      <c r="D1051">
        <v>4384.8</v>
      </c>
      <c r="E1051">
        <v>127596</v>
      </c>
      <c r="F1051">
        <v>364</v>
      </c>
      <c r="G1051">
        <v>128448</v>
      </c>
      <c r="H1051">
        <v>2.1461999999999999</v>
      </c>
      <c r="I1051" t="s">
        <v>18</v>
      </c>
      <c r="J1051" t="s">
        <v>18</v>
      </c>
      <c r="K1051" t="s">
        <v>18</v>
      </c>
      <c r="L1051" t="s">
        <v>18</v>
      </c>
      <c r="M1051" t="s">
        <v>18</v>
      </c>
      <c r="N1051" t="s">
        <v>18</v>
      </c>
      <c r="O1051" t="s">
        <v>18</v>
      </c>
      <c r="P1051">
        <v>6</v>
      </c>
      <c r="Q1051">
        <v>4.5</v>
      </c>
      <c r="R1051">
        <v>9.85</v>
      </c>
    </row>
    <row r="1052" spans="1:18" x14ac:dyDescent="0.25">
      <c r="A1052" s="1">
        <v>36171</v>
      </c>
      <c r="B1052">
        <v>1263.8800000000001</v>
      </c>
      <c r="C1052">
        <v>1102.7</v>
      </c>
      <c r="D1052">
        <v>4389.1000000000004</v>
      </c>
      <c r="E1052">
        <v>127596</v>
      </c>
      <c r="F1052">
        <v>364</v>
      </c>
      <c r="G1052">
        <v>128448</v>
      </c>
      <c r="H1052">
        <v>2.1461999999999999</v>
      </c>
      <c r="I1052" t="s">
        <v>18</v>
      </c>
      <c r="J1052" t="s">
        <v>18</v>
      </c>
      <c r="K1052" t="s">
        <v>18</v>
      </c>
      <c r="L1052" t="s">
        <v>18</v>
      </c>
      <c r="M1052" t="s">
        <v>18</v>
      </c>
      <c r="N1052" t="s">
        <v>18</v>
      </c>
      <c r="O1052" t="s">
        <v>18</v>
      </c>
      <c r="P1052">
        <v>6</v>
      </c>
      <c r="Q1052">
        <v>4.5</v>
      </c>
      <c r="R1052">
        <v>27.15</v>
      </c>
    </row>
    <row r="1053" spans="1:18" x14ac:dyDescent="0.25">
      <c r="A1053" s="1">
        <v>36172</v>
      </c>
      <c r="B1053">
        <v>1239.51</v>
      </c>
      <c r="C1053">
        <v>1102.7</v>
      </c>
      <c r="D1053">
        <v>4389.1000000000004</v>
      </c>
      <c r="E1053">
        <v>127596</v>
      </c>
      <c r="F1053">
        <v>364</v>
      </c>
      <c r="G1053">
        <v>128448</v>
      </c>
      <c r="H1053">
        <v>2.1461999999999999</v>
      </c>
      <c r="I1053" t="s">
        <v>18</v>
      </c>
      <c r="J1053" t="s">
        <v>18</v>
      </c>
      <c r="K1053" t="s">
        <v>18</v>
      </c>
      <c r="L1053" t="s">
        <v>18</v>
      </c>
      <c r="M1053" t="s">
        <v>18</v>
      </c>
      <c r="N1053" t="s">
        <v>18</v>
      </c>
      <c r="O1053" t="s">
        <v>18</v>
      </c>
      <c r="P1053">
        <v>6</v>
      </c>
      <c r="Q1053">
        <v>4.5</v>
      </c>
      <c r="R1053">
        <v>26.35</v>
      </c>
    </row>
    <row r="1054" spans="1:18" x14ac:dyDescent="0.25">
      <c r="A1054" s="1">
        <v>36173</v>
      </c>
      <c r="B1054">
        <v>1234.4000000000001</v>
      </c>
      <c r="C1054">
        <v>1102.7</v>
      </c>
      <c r="D1054">
        <v>4389.1000000000004</v>
      </c>
      <c r="E1054">
        <v>127596</v>
      </c>
      <c r="F1054">
        <v>364</v>
      </c>
      <c r="G1054">
        <v>128448</v>
      </c>
      <c r="H1054">
        <v>2.1461999999999999</v>
      </c>
      <c r="I1054" t="s">
        <v>18</v>
      </c>
      <c r="J1054" t="s">
        <v>18</v>
      </c>
      <c r="K1054" t="s">
        <v>18</v>
      </c>
      <c r="L1054" t="s">
        <v>18</v>
      </c>
      <c r="M1054" t="s">
        <v>18</v>
      </c>
      <c r="N1054" t="s">
        <v>18</v>
      </c>
      <c r="O1054" t="s">
        <v>18</v>
      </c>
      <c r="P1054">
        <v>6</v>
      </c>
      <c r="Q1054">
        <v>4.5</v>
      </c>
      <c r="R1054">
        <v>26.2</v>
      </c>
    </row>
    <row r="1055" spans="1:18" x14ac:dyDescent="0.25">
      <c r="A1055" s="1">
        <v>36174</v>
      </c>
      <c r="B1055">
        <v>1212.19</v>
      </c>
      <c r="C1055">
        <v>1102.7</v>
      </c>
      <c r="D1055">
        <v>4389.1000000000004</v>
      </c>
      <c r="E1055">
        <v>127596</v>
      </c>
      <c r="F1055">
        <v>364</v>
      </c>
      <c r="G1055">
        <v>128448</v>
      </c>
      <c r="H1055">
        <v>2.1461999999999999</v>
      </c>
      <c r="I1055" t="s">
        <v>18</v>
      </c>
      <c r="J1055" t="s">
        <v>18</v>
      </c>
      <c r="K1055" t="s">
        <v>18</v>
      </c>
      <c r="L1055" t="s">
        <v>18</v>
      </c>
      <c r="M1055" t="s">
        <v>18</v>
      </c>
      <c r="N1055" t="s">
        <v>18</v>
      </c>
      <c r="O1055" t="s">
        <v>18</v>
      </c>
      <c r="P1055">
        <v>6</v>
      </c>
      <c r="Q1055">
        <v>4.5</v>
      </c>
      <c r="R1055">
        <v>5</v>
      </c>
    </row>
    <row r="1056" spans="1:18" x14ac:dyDescent="0.25">
      <c r="A1056" s="1">
        <v>36175</v>
      </c>
      <c r="B1056">
        <v>1243.26</v>
      </c>
      <c r="C1056">
        <v>1102.7</v>
      </c>
      <c r="D1056">
        <v>4389.1000000000004</v>
      </c>
      <c r="E1056">
        <v>127596</v>
      </c>
      <c r="F1056">
        <v>364</v>
      </c>
      <c r="G1056">
        <v>128448</v>
      </c>
      <c r="H1056">
        <v>2.1461999999999999</v>
      </c>
      <c r="I1056" t="s">
        <v>18</v>
      </c>
      <c r="J1056" t="s">
        <v>18</v>
      </c>
      <c r="K1056" t="s">
        <v>18</v>
      </c>
      <c r="L1056" t="s">
        <v>18</v>
      </c>
      <c r="M1056" t="s">
        <v>18</v>
      </c>
      <c r="N1056" t="s">
        <v>18</v>
      </c>
      <c r="O1056" t="s">
        <v>18</v>
      </c>
      <c r="P1056">
        <v>6</v>
      </c>
      <c r="Q1056">
        <v>4.5</v>
      </c>
      <c r="R1056">
        <v>12.5</v>
      </c>
    </row>
    <row r="1057" spans="1:18" x14ac:dyDescent="0.25">
      <c r="A1057" s="1">
        <v>36178</v>
      </c>
      <c r="B1057">
        <v>1243.26</v>
      </c>
      <c r="C1057">
        <v>1095.3</v>
      </c>
      <c r="D1057">
        <v>4392.8999999999996</v>
      </c>
      <c r="E1057">
        <v>127596</v>
      </c>
      <c r="F1057">
        <v>364</v>
      </c>
      <c r="G1057">
        <v>128448</v>
      </c>
      <c r="H1057">
        <v>2.1461999999999999</v>
      </c>
      <c r="I1057" t="s">
        <v>18</v>
      </c>
      <c r="J1057" t="s">
        <v>18</v>
      </c>
      <c r="K1057" t="s">
        <v>18</v>
      </c>
      <c r="L1057" t="s">
        <v>18</v>
      </c>
      <c r="M1057" t="s">
        <v>18</v>
      </c>
      <c r="N1057" t="s">
        <v>18</v>
      </c>
      <c r="O1057" t="s">
        <v>18</v>
      </c>
      <c r="P1057">
        <v>6</v>
      </c>
      <c r="Q1057">
        <v>4.5</v>
      </c>
      <c r="R1057">
        <v>4.5</v>
      </c>
    </row>
    <row r="1058" spans="1:18" x14ac:dyDescent="0.25">
      <c r="A1058" s="1">
        <v>36179</v>
      </c>
      <c r="B1058">
        <v>1252</v>
      </c>
      <c r="C1058">
        <v>1095.3</v>
      </c>
      <c r="D1058">
        <v>4392.8999999999996</v>
      </c>
      <c r="E1058">
        <v>127596</v>
      </c>
      <c r="F1058">
        <v>364</v>
      </c>
      <c r="G1058">
        <v>128448</v>
      </c>
      <c r="H1058">
        <v>2.1461999999999999</v>
      </c>
      <c r="I1058" t="s">
        <v>18</v>
      </c>
      <c r="J1058" t="s">
        <v>18</v>
      </c>
      <c r="K1058" t="s">
        <v>18</v>
      </c>
      <c r="L1058" t="s">
        <v>18</v>
      </c>
      <c r="M1058" t="s">
        <v>18</v>
      </c>
      <c r="N1058" t="s">
        <v>18</v>
      </c>
      <c r="O1058" t="s">
        <v>18</v>
      </c>
      <c r="P1058">
        <v>6</v>
      </c>
      <c r="Q1058">
        <v>4.5</v>
      </c>
      <c r="R1058">
        <v>7.65</v>
      </c>
    </row>
    <row r="1059" spans="1:18" x14ac:dyDescent="0.25">
      <c r="A1059" s="1">
        <v>36180</v>
      </c>
      <c r="B1059">
        <v>1256.6199999999999</v>
      </c>
      <c r="C1059">
        <v>1095.3</v>
      </c>
      <c r="D1059">
        <v>4392.8999999999996</v>
      </c>
      <c r="E1059">
        <v>127596</v>
      </c>
      <c r="F1059">
        <v>364</v>
      </c>
      <c r="G1059">
        <v>128448</v>
      </c>
      <c r="H1059">
        <v>2.1461999999999999</v>
      </c>
      <c r="I1059" t="s">
        <v>18</v>
      </c>
      <c r="J1059" t="s">
        <v>18</v>
      </c>
      <c r="K1059" t="s">
        <v>18</v>
      </c>
      <c r="L1059" t="s">
        <v>18</v>
      </c>
      <c r="M1059" t="s">
        <v>18</v>
      </c>
      <c r="N1059" t="s">
        <v>18</v>
      </c>
      <c r="O1059" t="s">
        <v>18</v>
      </c>
      <c r="P1059">
        <v>6</v>
      </c>
      <c r="Q1059">
        <v>4.5</v>
      </c>
      <c r="R1059">
        <v>15.35</v>
      </c>
    </row>
    <row r="1060" spans="1:18" x14ac:dyDescent="0.25">
      <c r="A1060" s="1">
        <v>36181</v>
      </c>
      <c r="B1060">
        <v>1235.1600000000001</v>
      </c>
      <c r="C1060">
        <v>1095.3</v>
      </c>
      <c r="D1060">
        <v>4392.8999999999996</v>
      </c>
      <c r="E1060">
        <v>127596</v>
      </c>
      <c r="F1060">
        <v>364</v>
      </c>
      <c r="G1060">
        <v>128448</v>
      </c>
      <c r="H1060">
        <v>2.1461999999999999</v>
      </c>
      <c r="I1060" t="s">
        <v>18</v>
      </c>
      <c r="J1060" t="s">
        <v>18</v>
      </c>
      <c r="K1060" t="s">
        <v>18</v>
      </c>
      <c r="L1060" t="s">
        <v>18</v>
      </c>
      <c r="M1060" t="s">
        <v>18</v>
      </c>
      <c r="N1060" t="s">
        <v>18</v>
      </c>
      <c r="O1060" t="s">
        <v>18</v>
      </c>
      <c r="P1060">
        <v>6</v>
      </c>
      <c r="Q1060">
        <v>4.5</v>
      </c>
      <c r="R1060">
        <v>12.85</v>
      </c>
    </row>
    <row r="1061" spans="1:18" x14ac:dyDescent="0.25">
      <c r="A1061" s="1">
        <v>36182</v>
      </c>
      <c r="B1061">
        <v>1225.19</v>
      </c>
      <c r="C1061">
        <v>1095.3</v>
      </c>
      <c r="D1061">
        <v>4392.8999999999996</v>
      </c>
      <c r="E1061">
        <v>127596</v>
      </c>
      <c r="F1061">
        <v>364</v>
      </c>
      <c r="G1061">
        <v>128448</v>
      </c>
      <c r="H1061">
        <v>2.1461999999999999</v>
      </c>
      <c r="I1061" t="s">
        <v>18</v>
      </c>
      <c r="J1061" t="s">
        <v>18</v>
      </c>
      <c r="K1061" t="s">
        <v>18</v>
      </c>
      <c r="L1061" t="s">
        <v>18</v>
      </c>
      <c r="M1061" t="s">
        <v>18</v>
      </c>
      <c r="N1061" t="s">
        <v>18</v>
      </c>
      <c r="O1061" t="s">
        <v>18</v>
      </c>
      <c r="P1061">
        <v>6</v>
      </c>
      <c r="Q1061">
        <v>4.5</v>
      </c>
      <c r="R1061">
        <v>3.85</v>
      </c>
    </row>
    <row r="1062" spans="1:18" x14ac:dyDescent="0.25">
      <c r="A1062" s="1">
        <v>36185</v>
      </c>
      <c r="B1062">
        <v>1233.98</v>
      </c>
      <c r="C1062">
        <v>1093.9000000000001</v>
      </c>
      <c r="D1062">
        <v>4389.5</v>
      </c>
      <c r="E1062">
        <v>127596</v>
      </c>
      <c r="F1062">
        <v>364</v>
      </c>
      <c r="G1062">
        <v>128448</v>
      </c>
      <c r="H1062">
        <v>2.1461999999999999</v>
      </c>
      <c r="I1062" t="s">
        <v>18</v>
      </c>
      <c r="J1062" t="s">
        <v>18</v>
      </c>
      <c r="K1062" t="s">
        <v>18</v>
      </c>
      <c r="L1062" t="s">
        <v>18</v>
      </c>
      <c r="M1062" t="s">
        <v>18</v>
      </c>
      <c r="N1062" t="s">
        <v>18</v>
      </c>
      <c r="O1062" t="s">
        <v>18</v>
      </c>
      <c r="P1062">
        <v>6</v>
      </c>
      <c r="Q1062">
        <v>4.5</v>
      </c>
      <c r="R1062">
        <v>4.2</v>
      </c>
    </row>
    <row r="1063" spans="1:18" x14ac:dyDescent="0.25">
      <c r="A1063" s="1">
        <v>36186</v>
      </c>
      <c r="B1063">
        <v>1252.31</v>
      </c>
      <c r="C1063">
        <v>1093.9000000000001</v>
      </c>
      <c r="D1063">
        <v>4389.5</v>
      </c>
      <c r="E1063">
        <v>127596</v>
      </c>
      <c r="F1063">
        <v>364</v>
      </c>
      <c r="G1063">
        <v>128448</v>
      </c>
      <c r="H1063">
        <v>2.1461999999999999</v>
      </c>
      <c r="I1063" t="s">
        <v>18</v>
      </c>
      <c r="J1063" t="s">
        <v>18</v>
      </c>
      <c r="K1063" t="s">
        <v>18</v>
      </c>
      <c r="L1063" t="s">
        <v>18</v>
      </c>
      <c r="M1063" t="s">
        <v>18</v>
      </c>
      <c r="N1063" t="s">
        <v>18</v>
      </c>
      <c r="O1063" t="s">
        <v>18</v>
      </c>
      <c r="P1063">
        <v>6</v>
      </c>
      <c r="Q1063">
        <v>4.5</v>
      </c>
      <c r="R1063">
        <v>10</v>
      </c>
    </row>
    <row r="1064" spans="1:18" x14ac:dyDescent="0.25">
      <c r="A1064" s="1">
        <v>36187</v>
      </c>
      <c r="B1064">
        <v>1243.17</v>
      </c>
      <c r="C1064">
        <v>1093.9000000000001</v>
      </c>
      <c r="D1064">
        <v>4389.5</v>
      </c>
      <c r="E1064">
        <v>127596</v>
      </c>
      <c r="F1064">
        <v>364</v>
      </c>
      <c r="G1064">
        <v>128448</v>
      </c>
      <c r="H1064">
        <v>2.1461999999999999</v>
      </c>
      <c r="I1064" t="s">
        <v>18</v>
      </c>
      <c r="J1064" t="s">
        <v>18</v>
      </c>
      <c r="K1064" t="s">
        <v>18</v>
      </c>
      <c r="L1064" t="s">
        <v>18</v>
      </c>
      <c r="M1064" t="s">
        <v>18</v>
      </c>
      <c r="N1064" t="s">
        <v>18</v>
      </c>
      <c r="O1064" t="s">
        <v>18</v>
      </c>
      <c r="P1064">
        <v>6</v>
      </c>
      <c r="Q1064">
        <v>4.5</v>
      </c>
      <c r="R1064">
        <v>11.5</v>
      </c>
    </row>
    <row r="1065" spans="1:18" x14ac:dyDescent="0.25">
      <c r="A1065" s="1">
        <v>36188</v>
      </c>
      <c r="B1065">
        <v>1265.3699999999999</v>
      </c>
      <c r="C1065">
        <v>1093.9000000000001</v>
      </c>
      <c r="D1065">
        <v>4389.5</v>
      </c>
      <c r="E1065">
        <v>127596</v>
      </c>
      <c r="F1065">
        <v>364</v>
      </c>
      <c r="G1065">
        <v>128448</v>
      </c>
      <c r="H1065">
        <v>2.1461999999999999</v>
      </c>
      <c r="I1065" t="s">
        <v>18</v>
      </c>
      <c r="J1065" t="s">
        <v>18</v>
      </c>
      <c r="K1065" t="s">
        <v>18</v>
      </c>
      <c r="L1065" t="s">
        <v>18</v>
      </c>
      <c r="M1065" t="s">
        <v>18</v>
      </c>
      <c r="N1065" t="s">
        <v>18</v>
      </c>
      <c r="O1065" t="s">
        <v>18</v>
      </c>
      <c r="P1065">
        <v>6</v>
      </c>
      <c r="Q1065">
        <v>4.5</v>
      </c>
      <c r="R1065">
        <v>8.9</v>
      </c>
    </row>
    <row r="1066" spans="1:18" x14ac:dyDescent="0.25">
      <c r="A1066" s="1">
        <v>36189</v>
      </c>
      <c r="B1066">
        <v>1279.6400000000001</v>
      </c>
      <c r="C1066">
        <v>1093.9000000000001</v>
      </c>
      <c r="D1066">
        <v>4389.5</v>
      </c>
      <c r="E1066">
        <v>127596</v>
      </c>
      <c r="F1066">
        <v>364</v>
      </c>
      <c r="G1066">
        <v>128448</v>
      </c>
      <c r="H1066">
        <v>2.1461999999999999</v>
      </c>
      <c r="I1066" t="s">
        <v>18</v>
      </c>
      <c r="J1066" t="s">
        <v>18</v>
      </c>
      <c r="K1066" t="s">
        <v>18</v>
      </c>
      <c r="L1066" t="s">
        <v>18</v>
      </c>
      <c r="M1066" t="s">
        <v>18</v>
      </c>
      <c r="N1066" t="s">
        <v>18</v>
      </c>
      <c r="O1066" t="s">
        <v>18</v>
      </c>
      <c r="P1066">
        <v>6</v>
      </c>
      <c r="Q1066">
        <v>4.5</v>
      </c>
      <c r="R1066">
        <v>0.6</v>
      </c>
    </row>
    <row r="1067" spans="1:18" x14ac:dyDescent="0.25">
      <c r="A1067" s="1">
        <v>36192</v>
      </c>
      <c r="B1067">
        <v>1273</v>
      </c>
      <c r="C1067">
        <v>1096.7</v>
      </c>
      <c r="D1067">
        <v>4407.8</v>
      </c>
      <c r="E1067">
        <v>127702</v>
      </c>
      <c r="F1067">
        <v>106</v>
      </c>
      <c r="G1067">
        <v>125697</v>
      </c>
      <c r="H1067">
        <v>2.1461999999999999</v>
      </c>
      <c r="I1067" t="s">
        <v>18</v>
      </c>
      <c r="J1067" t="s">
        <v>18</v>
      </c>
      <c r="K1067" t="s">
        <v>18</v>
      </c>
      <c r="L1067" t="s">
        <v>18</v>
      </c>
      <c r="M1067" t="s">
        <v>18</v>
      </c>
      <c r="N1067" t="s">
        <v>18</v>
      </c>
      <c r="O1067" t="s">
        <v>18</v>
      </c>
      <c r="P1067">
        <v>6</v>
      </c>
      <c r="Q1067">
        <v>4.5</v>
      </c>
      <c r="R1067">
        <v>4.95</v>
      </c>
    </row>
    <row r="1068" spans="1:18" x14ac:dyDescent="0.25">
      <c r="A1068" s="1">
        <v>36193</v>
      </c>
      <c r="B1068">
        <v>1261.99</v>
      </c>
      <c r="C1068">
        <v>1096.7</v>
      </c>
      <c r="D1068">
        <v>4407.8</v>
      </c>
      <c r="E1068">
        <v>127702</v>
      </c>
      <c r="F1068">
        <v>106</v>
      </c>
      <c r="G1068">
        <v>125697</v>
      </c>
      <c r="H1068">
        <v>2.1461999999999999</v>
      </c>
      <c r="I1068" t="s">
        <v>18</v>
      </c>
      <c r="J1068" t="s">
        <v>18</v>
      </c>
      <c r="K1068" t="s">
        <v>18</v>
      </c>
      <c r="L1068" t="s">
        <v>18</v>
      </c>
      <c r="M1068" t="s">
        <v>18</v>
      </c>
      <c r="N1068" t="s">
        <v>18</v>
      </c>
      <c r="O1068" t="s">
        <v>18</v>
      </c>
      <c r="P1068">
        <v>6</v>
      </c>
      <c r="Q1068">
        <v>4.5</v>
      </c>
      <c r="R1068">
        <v>9.4499999999999993</v>
      </c>
    </row>
    <row r="1069" spans="1:18" x14ac:dyDescent="0.25">
      <c r="A1069" s="1">
        <v>36194</v>
      </c>
      <c r="B1069">
        <v>1272.07</v>
      </c>
      <c r="C1069">
        <v>1096.7</v>
      </c>
      <c r="D1069">
        <v>4407.8</v>
      </c>
      <c r="E1069">
        <v>127702</v>
      </c>
      <c r="F1069">
        <v>106</v>
      </c>
      <c r="G1069">
        <v>125697</v>
      </c>
      <c r="H1069">
        <v>2.1461999999999999</v>
      </c>
      <c r="I1069" t="s">
        <v>18</v>
      </c>
      <c r="J1069" t="s">
        <v>18</v>
      </c>
      <c r="K1069" t="s">
        <v>18</v>
      </c>
      <c r="L1069" t="s">
        <v>18</v>
      </c>
      <c r="M1069" t="s">
        <v>18</v>
      </c>
      <c r="N1069" t="s">
        <v>18</v>
      </c>
      <c r="O1069" t="s">
        <v>18</v>
      </c>
      <c r="P1069">
        <v>6</v>
      </c>
      <c r="Q1069">
        <v>4.5</v>
      </c>
      <c r="R1069">
        <v>7.2</v>
      </c>
    </row>
    <row r="1070" spans="1:18" x14ac:dyDescent="0.25">
      <c r="A1070" s="1">
        <v>36195</v>
      </c>
      <c r="B1070">
        <v>1248.49</v>
      </c>
      <c r="C1070">
        <v>1096.7</v>
      </c>
      <c r="D1070">
        <v>4407.8</v>
      </c>
      <c r="E1070">
        <v>127702</v>
      </c>
      <c r="F1070">
        <v>106</v>
      </c>
      <c r="G1070">
        <v>125697</v>
      </c>
      <c r="H1070">
        <v>2.1461999999999999</v>
      </c>
      <c r="I1070" t="s">
        <v>18</v>
      </c>
      <c r="J1070" t="s">
        <v>18</v>
      </c>
      <c r="K1070" t="s">
        <v>18</v>
      </c>
      <c r="L1070" t="s">
        <v>18</v>
      </c>
      <c r="M1070" t="s">
        <v>18</v>
      </c>
      <c r="N1070" t="s">
        <v>18</v>
      </c>
      <c r="O1070" t="s">
        <v>18</v>
      </c>
      <c r="P1070">
        <v>6</v>
      </c>
      <c r="Q1070">
        <v>4.5</v>
      </c>
      <c r="R1070">
        <v>8</v>
      </c>
    </row>
    <row r="1071" spans="1:18" x14ac:dyDescent="0.25">
      <c r="A1071" s="1">
        <v>36196</v>
      </c>
      <c r="B1071">
        <v>1239.4000000000001</v>
      </c>
      <c r="C1071">
        <v>1096.7</v>
      </c>
      <c r="D1071">
        <v>4407.8</v>
      </c>
      <c r="E1071">
        <v>127702</v>
      </c>
      <c r="F1071">
        <v>106</v>
      </c>
      <c r="G1071">
        <v>125697</v>
      </c>
      <c r="H1071">
        <v>2.1461999999999999</v>
      </c>
      <c r="I1071" t="s">
        <v>18</v>
      </c>
      <c r="J1071" t="s">
        <v>18</v>
      </c>
      <c r="K1071" t="s">
        <v>18</v>
      </c>
      <c r="L1071" t="s">
        <v>18</v>
      </c>
      <c r="M1071" t="s">
        <v>18</v>
      </c>
      <c r="N1071" t="s">
        <v>18</v>
      </c>
      <c r="O1071" t="s">
        <v>18</v>
      </c>
      <c r="P1071">
        <v>6</v>
      </c>
      <c r="Q1071">
        <v>4.5</v>
      </c>
      <c r="R1071">
        <v>16.05</v>
      </c>
    </row>
    <row r="1072" spans="1:18" x14ac:dyDescent="0.25">
      <c r="A1072" s="1">
        <v>36199</v>
      </c>
      <c r="B1072">
        <v>1243.77</v>
      </c>
      <c r="C1072">
        <v>1095.4000000000001</v>
      </c>
      <c r="D1072">
        <v>4410.5</v>
      </c>
      <c r="E1072">
        <v>127702</v>
      </c>
      <c r="F1072">
        <v>106</v>
      </c>
      <c r="G1072">
        <v>125697</v>
      </c>
      <c r="H1072">
        <v>2.1461999999999999</v>
      </c>
      <c r="I1072" t="s">
        <v>18</v>
      </c>
      <c r="J1072" t="s">
        <v>18</v>
      </c>
      <c r="K1072" t="s">
        <v>18</v>
      </c>
      <c r="L1072" t="s">
        <v>18</v>
      </c>
      <c r="M1072" t="s">
        <v>18</v>
      </c>
      <c r="N1072" t="s">
        <v>18</v>
      </c>
      <c r="O1072" t="s">
        <v>18</v>
      </c>
      <c r="P1072">
        <v>6</v>
      </c>
      <c r="Q1072">
        <v>4.5</v>
      </c>
      <c r="R1072">
        <v>17.3</v>
      </c>
    </row>
    <row r="1073" spans="1:18" x14ac:dyDescent="0.25">
      <c r="A1073" s="1">
        <v>36200</v>
      </c>
      <c r="B1073">
        <v>1216.1400000000001</v>
      </c>
      <c r="C1073">
        <v>1095.4000000000001</v>
      </c>
      <c r="D1073">
        <v>4410.5</v>
      </c>
      <c r="E1073">
        <v>127702</v>
      </c>
      <c r="F1073">
        <v>106</v>
      </c>
      <c r="G1073">
        <v>125697</v>
      </c>
      <c r="H1073">
        <v>2.1461999999999999</v>
      </c>
      <c r="I1073" t="s">
        <v>18</v>
      </c>
      <c r="J1073" t="s">
        <v>18</v>
      </c>
      <c r="K1073" t="s">
        <v>18</v>
      </c>
      <c r="L1073" t="s">
        <v>18</v>
      </c>
      <c r="M1073" t="s">
        <v>18</v>
      </c>
      <c r="N1073" t="s">
        <v>18</v>
      </c>
      <c r="O1073" t="s">
        <v>18</v>
      </c>
      <c r="P1073">
        <v>6</v>
      </c>
      <c r="Q1073">
        <v>4.5</v>
      </c>
      <c r="R1073">
        <v>9.1999999999999993</v>
      </c>
    </row>
    <row r="1074" spans="1:18" x14ac:dyDescent="0.25">
      <c r="A1074" s="1">
        <v>36201</v>
      </c>
      <c r="B1074">
        <v>1223.55</v>
      </c>
      <c r="C1074">
        <v>1095.4000000000001</v>
      </c>
      <c r="D1074">
        <v>4410.5</v>
      </c>
      <c r="E1074">
        <v>127702</v>
      </c>
      <c r="F1074">
        <v>106</v>
      </c>
      <c r="G1074">
        <v>125697</v>
      </c>
      <c r="H1074">
        <v>2.1461999999999999</v>
      </c>
      <c r="I1074" t="s">
        <v>18</v>
      </c>
      <c r="J1074" t="s">
        <v>18</v>
      </c>
      <c r="K1074" t="s">
        <v>18</v>
      </c>
      <c r="L1074" t="s">
        <v>18</v>
      </c>
      <c r="M1074" t="s">
        <v>18</v>
      </c>
      <c r="N1074" t="s">
        <v>18</v>
      </c>
      <c r="O1074" t="s">
        <v>18</v>
      </c>
      <c r="P1074">
        <v>6</v>
      </c>
      <c r="Q1074">
        <v>4.5</v>
      </c>
      <c r="R1074">
        <v>11.5</v>
      </c>
    </row>
    <row r="1075" spans="1:18" x14ac:dyDescent="0.25">
      <c r="A1075" s="1">
        <v>36202</v>
      </c>
      <c r="B1075">
        <v>1254.04</v>
      </c>
      <c r="C1075">
        <v>1095.4000000000001</v>
      </c>
      <c r="D1075">
        <v>4410.5</v>
      </c>
      <c r="E1075">
        <v>127702</v>
      </c>
      <c r="F1075">
        <v>106</v>
      </c>
      <c r="G1075">
        <v>125697</v>
      </c>
      <c r="H1075">
        <v>2.1461999999999999</v>
      </c>
      <c r="I1075" t="s">
        <v>18</v>
      </c>
      <c r="J1075" t="s">
        <v>18</v>
      </c>
      <c r="K1075" t="s">
        <v>18</v>
      </c>
      <c r="L1075" t="s">
        <v>18</v>
      </c>
      <c r="M1075" t="s">
        <v>18</v>
      </c>
      <c r="N1075" t="s">
        <v>18</v>
      </c>
      <c r="O1075" t="s">
        <v>18</v>
      </c>
      <c r="P1075">
        <v>6</v>
      </c>
      <c r="Q1075">
        <v>4.5</v>
      </c>
      <c r="R1075">
        <v>1</v>
      </c>
    </row>
    <row r="1076" spans="1:18" x14ac:dyDescent="0.25">
      <c r="A1076" s="1">
        <v>36203</v>
      </c>
      <c r="B1076">
        <v>1230.1300000000001</v>
      </c>
      <c r="C1076">
        <v>1095.4000000000001</v>
      </c>
      <c r="D1076">
        <v>4410.5</v>
      </c>
      <c r="E1076">
        <v>127702</v>
      </c>
      <c r="F1076">
        <v>106</v>
      </c>
      <c r="G1076">
        <v>125697</v>
      </c>
      <c r="H1076">
        <v>2.1461999999999999</v>
      </c>
      <c r="I1076" t="s">
        <v>18</v>
      </c>
      <c r="J1076" t="s">
        <v>18</v>
      </c>
      <c r="K1076" t="s">
        <v>18</v>
      </c>
      <c r="L1076" t="s">
        <v>18</v>
      </c>
      <c r="M1076" t="s">
        <v>18</v>
      </c>
      <c r="N1076" t="s">
        <v>18</v>
      </c>
      <c r="O1076" t="s">
        <v>18</v>
      </c>
      <c r="P1076">
        <v>6</v>
      </c>
      <c r="Q1076">
        <v>4.5</v>
      </c>
      <c r="R1076">
        <v>14.2</v>
      </c>
    </row>
    <row r="1077" spans="1:18" x14ac:dyDescent="0.25">
      <c r="A1077" s="1">
        <v>36206</v>
      </c>
      <c r="B1077">
        <v>1230.1300000000001</v>
      </c>
      <c r="C1077">
        <v>1097.4000000000001</v>
      </c>
      <c r="D1077">
        <v>4416</v>
      </c>
      <c r="E1077">
        <v>127702</v>
      </c>
      <c r="F1077">
        <v>106</v>
      </c>
      <c r="G1077">
        <v>125697</v>
      </c>
      <c r="H1077">
        <v>2.1461999999999999</v>
      </c>
      <c r="I1077" t="s">
        <v>18</v>
      </c>
      <c r="J1077" t="s">
        <v>18</v>
      </c>
      <c r="K1077" t="s">
        <v>18</v>
      </c>
      <c r="L1077" t="s">
        <v>18</v>
      </c>
      <c r="M1077" t="s">
        <v>18</v>
      </c>
      <c r="N1077" t="s">
        <v>18</v>
      </c>
      <c r="O1077" t="s">
        <v>18</v>
      </c>
      <c r="P1077">
        <v>6</v>
      </c>
      <c r="Q1077">
        <v>4.5</v>
      </c>
      <c r="R1077">
        <v>16.5</v>
      </c>
    </row>
    <row r="1078" spans="1:18" x14ac:dyDescent="0.25">
      <c r="A1078" s="1">
        <v>36207</v>
      </c>
      <c r="B1078">
        <v>1241.8699999999999</v>
      </c>
      <c r="C1078">
        <v>1097.4000000000001</v>
      </c>
      <c r="D1078">
        <v>4416</v>
      </c>
      <c r="E1078">
        <v>127702</v>
      </c>
      <c r="F1078">
        <v>106</v>
      </c>
      <c r="G1078">
        <v>125697</v>
      </c>
      <c r="H1078">
        <v>2.1461999999999999</v>
      </c>
      <c r="I1078" t="s">
        <v>18</v>
      </c>
      <c r="J1078" t="s">
        <v>18</v>
      </c>
      <c r="K1078" t="s">
        <v>18</v>
      </c>
      <c r="L1078" t="s">
        <v>18</v>
      </c>
      <c r="M1078" t="s">
        <v>18</v>
      </c>
      <c r="N1078" t="s">
        <v>18</v>
      </c>
      <c r="O1078" t="s">
        <v>18</v>
      </c>
      <c r="P1078">
        <v>6</v>
      </c>
      <c r="Q1078">
        <v>4.5</v>
      </c>
      <c r="R1078">
        <v>14.5</v>
      </c>
    </row>
    <row r="1079" spans="1:18" x14ac:dyDescent="0.25">
      <c r="A1079" s="1">
        <v>36208</v>
      </c>
      <c r="B1079">
        <v>1224.03</v>
      </c>
      <c r="C1079">
        <v>1097.4000000000001</v>
      </c>
      <c r="D1079">
        <v>4416</v>
      </c>
      <c r="E1079">
        <v>127702</v>
      </c>
      <c r="F1079">
        <v>106</v>
      </c>
      <c r="G1079">
        <v>125697</v>
      </c>
      <c r="H1079">
        <v>2.1461999999999999</v>
      </c>
      <c r="I1079" t="s">
        <v>18</v>
      </c>
      <c r="J1079" t="s">
        <v>18</v>
      </c>
      <c r="K1079" t="s">
        <v>18</v>
      </c>
      <c r="L1079" t="s">
        <v>18</v>
      </c>
      <c r="M1079" t="s">
        <v>18</v>
      </c>
      <c r="N1079" t="s">
        <v>18</v>
      </c>
      <c r="O1079" t="s">
        <v>18</v>
      </c>
      <c r="P1079">
        <v>6</v>
      </c>
      <c r="Q1079">
        <v>4.5</v>
      </c>
      <c r="R1079">
        <v>4.1500000000000004</v>
      </c>
    </row>
    <row r="1080" spans="1:18" x14ac:dyDescent="0.25">
      <c r="A1080" s="1">
        <v>36209</v>
      </c>
      <c r="B1080">
        <v>1237.28</v>
      </c>
      <c r="C1080">
        <v>1097.4000000000001</v>
      </c>
      <c r="D1080">
        <v>4416</v>
      </c>
      <c r="E1080">
        <v>127702</v>
      </c>
      <c r="F1080">
        <v>106</v>
      </c>
      <c r="G1080">
        <v>125697</v>
      </c>
      <c r="H1080">
        <v>2.1461999999999999</v>
      </c>
      <c r="I1080" t="s">
        <v>18</v>
      </c>
      <c r="J1080" t="s">
        <v>18</v>
      </c>
      <c r="K1080" t="s">
        <v>18</v>
      </c>
      <c r="L1080" t="s">
        <v>18</v>
      </c>
      <c r="M1080" t="s">
        <v>18</v>
      </c>
      <c r="N1080" t="s">
        <v>18</v>
      </c>
      <c r="O1080" t="s">
        <v>18</v>
      </c>
      <c r="P1080">
        <v>6</v>
      </c>
      <c r="Q1080">
        <v>4.5</v>
      </c>
      <c r="R1080">
        <v>10.55</v>
      </c>
    </row>
    <row r="1081" spans="1:18" x14ac:dyDescent="0.25">
      <c r="A1081" s="1">
        <v>36210</v>
      </c>
      <c r="B1081">
        <v>1239.22</v>
      </c>
      <c r="C1081">
        <v>1097.4000000000001</v>
      </c>
      <c r="D1081">
        <v>4416</v>
      </c>
      <c r="E1081">
        <v>127702</v>
      </c>
      <c r="F1081">
        <v>106</v>
      </c>
      <c r="G1081">
        <v>125697</v>
      </c>
      <c r="H1081">
        <v>2.1461999999999999</v>
      </c>
      <c r="I1081" t="s">
        <v>18</v>
      </c>
      <c r="J1081" t="s">
        <v>18</v>
      </c>
      <c r="K1081" t="s">
        <v>18</v>
      </c>
      <c r="L1081" t="s">
        <v>18</v>
      </c>
      <c r="M1081" t="s">
        <v>18</v>
      </c>
      <c r="N1081" t="s">
        <v>18</v>
      </c>
      <c r="O1081" t="s">
        <v>18</v>
      </c>
      <c r="P1081">
        <v>6</v>
      </c>
      <c r="Q1081">
        <v>4.5</v>
      </c>
      <c r="R1081">
        <v>18.649999999999999</v>
      </c>
    </row>
    <row r="1082" spans="1:18" x14ac:dyDescent="0.25">
      <c r="A1082" s="1">
        <v>36213</v>
      </c>
      <c r="B1082">
        <v>1272.1400000000001</v>
      </c>
      <c r="C1082">
        <v>1099.8</v>
      </c>
      <c r="D1082">
        <v>4419.5</v>
      </c>
      <c r="E1082">
        <v>127702</v>
      </c>
      <c r="F1082">
        <v>106</v>
      </c>
      <c r="G1082">
        <v>125697</v>
      </c>
      <c r="H1082">
        <v>2.1461999999999999</v>
      </c>
      <c r="I1082" t="s">
        <v>18</v>
      </c>
      <c r="J1082" t="s">
        <v>18</v>
      </c>
      <c r="K1082" t="s">
        <v>18</v>
      </c>
      <c r="L1082" t="s">
        <v>18</v>
      </c>
      <c r="M1082" t="s">
        <v>18</v>
      </c>
      <c r="N1082" t="s">
        <v>18</v>
      </c>
      <c r="O1082" t="s">
        <v>18</v>
      </c>
      <c r="P1082">
        <v>6</v>
      </c>
      <c r="Q1082">
        <v>4.5</v>
      </c>
      <c r="R1082">
        <v>1.35</v>
      </c>
    </row>
    <row r="1083" spans="1:18" x14ac:dyDescent="0.25">
      <c r="A1083" s="1">
        <v>36214</v>
      </c>
      <c r="B1083">
        <v>1271.18</v>
      </c>
      <c r="C1083">
        <v>1099.8</v>
      </c>
      <c r="D1083">
        <v>4419.5</v>
      </c>
      <c r="E1083">
        <v>127702</v>
      </c>
      <c r="F1083">
        <v>106</v>
      </c>
      <c r="G1083">
        <v>125697</v>
      </c>
      <c r="H1083">
        <v>2.1461999999999999</v>
      </c>
      <c r="I1083" t="s">
        <v>18</v>
      </c>
      <c r="J1083" t="s">
        <v>18</v>
      </c>
      <c r="K1083" t="s">
        <v>18</v>
      </c>
      <c r="L1083" t="s">
        <v>18</v>
      </c>
      <c r="M1083" t="s">
        <v>18</v>
      </c>
      <c r="N1083" t="s">
        <v>18</v>
      </c>
      <c r="O1083" t="s">
        <v>18</v>
      </c>
      <c r="P1083">
        <v>6</v>
      </c>
      <c r="Q1083">
        <v>4.5</v>
      </c>
      <c r="R1083">
        <v>3.95</v>
      </c>
    </row>
    <row r="1084" spans="1:18" x14ac:dyDescent="0.25">
      <c r="A1084" s="1">
        <v>36215</v>
      </c>
      <c r="B1084">
        <v>1253.4100000000001</v>
      </c>
      <c r="C1084">
        <v>1099.8</v>
      </c>
      <c r="D1084">
        <v>4419.5</v>
      </c>
      <c r="E1084">
        <v>127702</v>
      </c>
      <c r="F1084">
        <v>106</v>
      </c>
      <c r="G1084">
        <v>125697</v>
      </c>
      <c r="H1084">
        <v>2.1461999999999999</v>
      </c>
      <c r="I1084" t="s">
        <v>18</v>
      </c>
      <c r="J1084" t="s">
        <v>18</v>
      </c>
      <c r="K1084" t="s">
        <v>18</v>
      </c>
      <c r="L1084" t="s">
        <v>18</v>
      </c>
      <c r="M1084" t="s">
        <v>18</v>
      </c>
      <c r="N1084" t="s">
        <v>18</v>
      </c>
      <c r="O1084" t="s">
        <v>18</v>
      </c>
      <c r="P1084">
        <v>6</v>
      </c>
      <c r="Q1084">
        <v>4.5</v>
      </c>
      <c r="R1084">
        <v>-0.85</v>
      </c>
    </row>
    <row r="1085" spans="1:18" x14ac:dyDescent="0.25">
      <c r="A1085" s="1">
        <v>36216</v>
      </c>
      <c r="B1085">
        <v>1245.02</v>
      </c>
      <c r="C1085">
        <v>1099.8</v>
      </c>
      <c r="D1085">
        <v>4419.5</v>
      </c>
      <c r="E1085">
        <v>127702</v>
      </c>
      <c r="F1085">
        <v>106</v>
      </c>
      <c r="G1085">
        <v>125697</v>
      </c>
      <c r="H1085">
        <v>2.1461999999999999</v>
      </c>
      <c r="I1085" t="s">
        <v>18</v>
      </c>
      <c r="J1085" t="s">
        <v>18</v>
      </c>
      <c r="K1085" t="s">
        <v>18</v>
      </c>
      <c r="L1085" t="s">
        <v>18</v>
      </c>
      <c r="M1085" t="s">
        <v>18</v>
      </c>
      <c r="N1085" t="s">
        <v>18</v>
      </c>
      <c r="O1085" t="s">
        <v>18</v>
      </c>
      <c r="P1085">
        <v>6</v>
      </c>
      <c r="Q1085">
        <v>4.5</v>
      </c>
      <c r="R1085">
        <v>21.15</v>
      </c>
    </row>
    <row r="1086" spans="1:18" x14ac:dyDescent="0.25">
      <c r="A1086" s="1">
        <v>36217</v>
      </c>
      <c r="B1086">
        <v>1238.33</v>
      </c>
      <c r="C1086">
        <v>1099.8</v>
      </c>
      <c r="D1086">
        <v>4419.5</v>
      </c>
      <c r="E1086">
        <v>127702</v>
      </c>
      <c r="F1086">
        <v>106</v>
      </c>
      <c r="G1086">
        <v>125697</v>
      </c>
      <c r="H1086">
        <v>2.1461999999999999</v>
      </c>
      <c r="I1086" t="s">
        <v>18</v>
      </c>
      <c r="J1086" t="s">
        <v>18</v>
      </c>
      <c r="K1086" t="s">
        <v>18</v>
      </c>
      <c r="L1086" t="s">
        <v>18</v>
      </c>
      <c r="M1086" t="s">
        <v>18</v>
      </c>
      <c r="N1086" t="s">
        <v>18</v>
      </c>
      <c r="O1086" t="s">
        <v>18</v>
      </c>
      <c r="P1086">
        <v>6</v>
      </c>
      <c r="Q1086">
        <v>4.5</v>
      </c>
      <c r="R1086">
        <v>9.1</v>
      </c>
    </row>
    <row r="1087" spans="1:18" x14ac:dyDescent="0.25">
      <c r="A1087" s="1">
        <v>36220</v>
      </c>
      <c r="B1087">
        <v>1236.1600000000001</v>
      </c>
      <c r="C1087">
        <v>1095.0999999999999</v>
      </c>
      <c r="D1087">
        <v>4419</v>
      </c>
      <c r="E1087">
        <v>128120</v>
      </c>
      <c r="F1087">
        <v>418</v>
      </c>
      <c r="G1087">
        <v>126685</v>
      </c>
      <c r="H1087">
        <v>2.1461999999999999</v>
      </c>
      <c r="I1087" t="s">
        <v>18</v>
      </c>
      <c r="J1087" t="s">
        <v>18</v>
      </c>
      <c r="K1087" t="s">
        <v>18</v>
      </c>
      <c r="L1087" t="s">
        <v>18</v>
      </c>
      <c r="M1087" t="s">
        <v>18</v>
      </c>
      <c r="N1087" t="s">
        <v>18</v>
      </c>
      <c r="O1087" t="s">
        <v>18</v>
      </c>
      <c r="P1087">
        <v>6</v>
      </c>
      <c r="Q1087">
        <v>4.5</v>
      </c>
      <c r="R1087">
        <v>26.1</v>
      </c>
    </row>
    <row r="1088" spans="1:18" x14ac:dyDescent="0.25">
      <c r="A1088" s="1">
        <v>36221</v>
      </c>
      <c r="B1088">
        <v>1225.5</v>
      </c>
      <c r="C1088">
        <v>1095.0999999999999</v>
      </c>
      <c r="D1088">
        <v>4419</v>
      </c>
      <c r="E1088">
        <v>128120</v>
      </c>
      <c r="F1088">
        <v>418</v>
      </c>
      <c r="G1088">
        <v>126685</v>
      </c>
      <c r="H1088">
        <v>2.1461999999999999</v>
      </c>
      <c r="I1088" t="s">
        <v>18</v>
      </c>
      <c r="J1088" t="s">
        <v>18</v>
      </c>
      <c r="K1088" t="s">
        <v>18</v>
      </c>
      <c r="L1088" t="s">
        <v>18</v>
      </c>
      <c r="M1088" t="s">
        <v>18</v>
      </c>
      <c r="N1088" t="s">
        <v>18</v>
      </c>
      <c r="O1088" t="s">
        <v>18</v>
      </c>
      <c r="P1088">
        <v>6</v>
      </c>
      <c r="Q1088">
        <v>4.5</v>
      </c>
      <c r="R1088">
        <v>14.85</v>
      </c>
    </row>
    <row r="1089" spans="1:18" x14ac:dyDescent="0.25">
      <c r="A1089" s="1">
        <v>36222</v>
      </c>
      <c r="B1089">
        <v>1227.7</v>
      </c>
      <c r="C1089">
        <v>1095.0999999999999</v>
      </c>
      <c r="D1089">
        <v>4419</v>
      </c>
      <c r="E1089">
        <v>128120</v>
      </c>
      <c r="F1089">
        <v>418</v>
      </c>
      <c r="G1089">
        <v>126685</v>
      </c>
      <c r="H1089">
        <v>2.1461999999999999</v>
      </c>
      <c r="I1089" t="s">
        <v>18</v>
      </c>
      <c r="J1089" t="s">
        <v>18</v>
      </c>
      <c r="K1089" t="s">
        <v>18</v>
      </c>
      <c r="L1089" t="s">
        <v>18</v>
      </c>
      <c r="M1089" t="s">
        <v>18</v>
      </c>
      <c r="N1089" t="s">
        <v>18</v>
      </c>
      <c r="O1089" t="s">
        <v>18</v>
      </c>
      <c r="P1089">
        <v>6</v>
      </c>
      <c r="Q1089">
        <v>4.5</v>
      </c>
      <c r="R1089">
        <v>18.75</v>
      </c>
    </row>
    <row r="1090" spans="1:18" x14ac:dyDescent="0.25">
      <c r="A1090" s="1">
        <v>36223</v>
      </c>
      <c r="B1090">
        <v>1246.6400000000001</v>
      </c>
      <c r="C1090">
        <v>1095.0999999999999</v>
      </c>
      <c r="D1090">
        <v>4419</v>
      </c>
      <c r="E1090">
        <v>128120</v>
      </c>
      <c r="F1090">
        <v>418</v>
      </c>
      <c r="G1090">
        <v>126685</v>
      </c>
      <c r="H1090">
        <v>2.1461999999999999</v>
      </c>
      <c r="I1090" t="s">
        <v>18</v>
      </c>
      <c r="J1090" t="s">
        <v>18</v>
      </c>
      <c r="K1090" t="s">
        <v>18</v>
      </c>
      <c r="L1090" t="s">
        <v>18</v>
      </c>
      <c r="M1090" t="s">
        <v>18</v>
      </c>
      <c r="N1090" t="s">
        <v>18</v>
      </c>
      <c r="O1090" t="s">
        <v>18</v>
      </c>
      <c r="P1090">
        <v>6</v>
      </c>
      <c r="Q1090">
        <v>4.5</v>
      </c>
      <c r="R1090">
        <v>30.6</v>
      </c>
    </row>
    <row r="1091" spans="1:18" x14ac:dyDescent="0.25">
      <c r="A1091" s="1">
        <v>36224</v>
      </c>
      <c r="B1091">
        <v>1275.47</v>
      </c>
      <c r="C1091">
        <v>1095.0999999999999</v>
      </c>
      <c r="D1091">
        <v>4419</v>
      </c>
      <c r="E1091">
        <v>128120</v>
      </c>
      <c r="F1091">
        <v>418</v>
      </c>
      <c r="G1091">
        <v>126685</v>
      </c>
      <c r="H1091">
        <v>2.1461999999999999</v>
      </c>
      <c r="I1091" t="s">
        <v>18</v>
      </c>
      <c r="J1091" t="s">
        <v>18</v>
      </c>
      <c r="K1091" t="s">
        <v>18</v>
      </c>
      <c r="L1091" t="s">
        <v>18</v>
      </c>
      <c r="M1091" t="s">
        <v>18</v>
      </c>
      <c r="N1091" t="s">
        <v>18</v>
      </c>
      <c r="O1091" t="s">
        <v>18</v>
      </c>
      <c r="P1091">
        <v>6</v>
      </c>
      <c r="Q1091">
        <v>4.5</v>
      </c>
      <c r="R1091">
        <v>22.65</v>
      </c>
    </row>
    <row r="1092" spans="1:18" x14ac:dyDescent="0.25">
      <c r="A1092" s="1">
        <v>36227</v>
      </c>
      <c r="B1092">
        <v>1282.73</v>
      </c>
      <c r="C1092">
        <v>1098.5999999999999</v>
      </c>
      <c r="D1092">
        <v>4421.6000000000004</v>
      </c>
      <c r="E1092">
        <v>128120</v>
      </c>
      <c r="F1092">
        <v>418</v>
      </c>
      <c r="G1092">
        <v>126685</v>
      </c>
      <c r="H1092">
        <v>2.1461999999999999</v>
      </c>
      <c r="I1092" t="s">
        <v>18</v>
      </c>
      <c r="J1092" t="s">
        <v>18</v>
      </c>
      <c r="K1092" t="s">
        <v>18</v>
      </c>
      <c r="L1092" t="s">
        <v>18</v>
      </c>
      <c r="M1092" t="s">
        <v>18</v>
      </c>
      <c r="N1092" t="s">
        <v>18</v>
      </c>
      <c r="O1092" t="s">
        <v>18</v>
      </c>
      <c r="P1092">
        <v>6</v>
      </c>
      <c r="Q1092">
        <v>4.5</v>
      </c>
      <c r="R1092">
        <v>25.95</v>
      </c>
    </row>
    <row r="1093" spans="1:18" x14ac:dyDescent="0.25">
      <c r="A1093" s="1">
        <v>36228</v>
      </c>
      <c r="B1093">
        <v>1279.8399999999999</v>
      </c>
      <c r="C1093">
        <v>1098.5999999999999</v>
      </c>
      <c r="D1093">
        <v>4421.6000000000004</v>
      </c>
      <c r="E1093">
        <v>128120</v>
      </c>
      <c r="F1093">
        <v>418</v>
      </c>
      <c r="G1093">
        <v>126685</v>
      </c>
      <c r="H1093">
        <v>2.1461999999999999</v>
      </c>
      <c r="I1093" t="s">
        <v>18</v>
      </c>
      <c r="J1093" t="s">
        <v>18</v>
      </c>
      <c r="K1093" t="s">
        <v>18</v>
      </c>
      <c r="L1093" t="s">
        <v>18</v>
      </c>
      <c r="M1093" t="s">
        <v>18</v>
      </c>
      <c r="N1093" t="s">
        <v>18</v>
      </c>
      <c r="O1093" t="s">
        <v>18</v>
      </c>
      <c r="P1093">
        <v>6</v>
      </c>
      <c r="Q1093">
        <v>4.5</v>
      </c>
      <c r="R1093">
        <v>14.35</v>
      </c>
    </row>
    <row r="1094" spans="1:18" x14ac:dyDescent="0.25">
      <c r="A1094" s="1">
        <v>36229</v>
      </c>
      <c r="B1094">
        <v>1286.8399999999999</v>
      </c>
      <c r="C1094">
        <v>1098.5999999999999</v>
      </c>
      <c r="D1094">
        <v>4421.6000000000004</v>
      </c>
      <c r="E1094">
        <v>128120</v>
      </c>
      <c r="F1094">
        <v>418</v>
      </c>
      <c r="G1094">
        <v>126685</v>
      </c>
      <c r="H1094">
        <v>2.1461999999999999</v>
      </c>
      <c r="I1094" t="s">
        <v>18</v>
      </c>
      <c r="J1094" t="s">
        <v>18</v>
      </c>
      <c r="K1094" t="s">
        <v>18</v>
      </c>
      <c r="L1094" t="s">
        <v>18</v>
      </c>
      <c r="M1094" t="s">
        <v>18</v>
      </c>
      <c r="N1094" t="s">
        <v>18</v>
      </c>
      <c r="O1094" t="s">
        <v>18</v>
      </c>
      <c r="P1094">
        <v>6</v>
      </c>
      <c r="Q1094">
        <v>4.5</v>
      </c>
      <c r="R1094">
        <v>15.4</v>
      </c>
    </row>
    <row r="1095" spans="1:18" x14ac:dyDescent="0.25">
      <c r="A1095" s="1">
        <v>36230</v>
      </c>
      <c r="B1095">
        <v>1297.68</v>
      </c>
      <c r="C1095">
        <v>1098.5999999999999</v>
      </c>
      <c r="D1095">
        <v>4421.6000000000004</v>
      </c>
      <c r="E1095">
        <v>128120</v>
      </c>
      <c r="F1095">
        <v>418</v>
      </c>
      <c r="G1095">
        <v>126685</v>
      </c>
      <c r="H1095">
        <v>2.1461999999999999</v>
      </c>
      <c r="I1095" t="s">
        <v>18</v>
      </c>
      <c r="J1095" t="s">
        <v>18</v>
      </c>
      <c r="K1095" t="s">
        <v>18</v>
      </c>
      <c r="L1095" t="s">
        <v>18</v>
      </c>
      <c r="M1095" t="s">
        <v>18</v>
      </c>
      <c r="N1095" t="s">
        <v>18</v>
      </c>
      <c r="O1095" t="s">
        <v>18</v>
      </c>
      <c r="P1095">
        <v>6</v>
      </c>
      <c r="Q1095">
        <v>4.5</v>
      </c>
      <c r="R1095">
        <v>21.35</v>
      </c>
    </row>
    <row r="1096" spans="1:18" x14ac:dyDescent="0.25">
      <c r="A1096" s="1">
        <v>36231</v>
      </c>
      <c r="B1096">
        <v>1294.5899999999999</v>
      </c>
      <c r="C1096">
        <v>1098.5999999999999</v>
      </c>
      <c r="D1096">
        <v>4421.6000000000004</v>
      </c>
      <c r="E1096">
        <v>128120</v>
      </c>
      <c r="F1096">
        <v>418</v>
      </c>
      <c r="G1096">
        <v>126685</v>
      </c>
      <c r="H1096">
        <v>2.1461999999999999</v>
      </c>
      <c r="I1096" t="s">
        <v>18</v>
      </c>
      <c r="J1096" t="s">
        <v>18</v>
      </c>
      <c r="K1096" t="s">
        <v>18</v>
      </c>
      <c r="L1096" t="s">
        <v>18</v>
      </c>
      <c r="M1096" t="s">
        <v>18</v>
      </c>
      <c r="N1096" t="s">
        <v>18</v>
      </c>
      <c r="O1096" t="s">
        <v>18</v>
      </c>
      <c r="P1096">
        <v>6</v>
      </c>
      <c r="Q1096">
        <v>4.5</v>
      </c>
      <c r="R1096">
        <v>16.100000000000001</v>
      </c>
    </row>
    <row r="1097" spans="1:18" x14ac:dyDescent="0.25">
      <c r="A1097" s="1">
        <v>36234</v>
      </c>
      <c r="B1097">
        <v>1307.26</v>
      </c>
      <c r="C1097">
        <v>1097.5999999999999</v>
      </c>
      <c r="D1097">
        <v>4417.8</v>
      </c>
      <c r="E1097">
        <v>128120</v>
      </c>
      <c r="F1097">
        <v>418</v>
      </c>
      <c r="G1097">
        <v>126685</v>
      </c>
      <c r="H1097">
        <v>2.1461999999999999</v>
      </c>
      <c r="I1097" t="s">
        <v>18</v>
      </c>
      <c r="J1097" t="s">
        <v>18</v>
      </c>
      <c r="K1097" t="s">
        <v>18</v>
      </c>
      <c r="L1097" t="s">
        <v>18</v>
      </c>
      <c r="M1097" t="s">
        <v>18</v>
      </c>
      <c r="N1097" t="s">
        <v>18</v>
      </c>
      <c r="O1097" t="s">
        <v>18</v>
      </c>
      <c r="P1097">
        <v>6</v>
      </c>
      <c r="Q1097">
        <v>4.5</v>
      </c>
      <c r="R1097">
        <v>18.649999999999999</v>
      </c>
    </row>
    <row r="1098" spans="1:18" x14ac:dyDescent="0.25">
      <c r="A1098" s="1">
        <v>36235</v>
      </c>
      <c r="B1098">
        <v>1306.3800000000001</v>
      </c>
      <c r="C1098">
        <v>1097.5999999999999</v>
      </c>
      <c r="D1098">
        <v>4417.8</v>
      </c>
      <c r="E1098">
        <v>128120</v>
      </c>
      <c r="F1098">
        <v>418</v>
      </c>
      <c r="G1098">
        <v>126685</v>
      </c>
      <c r="H1098">
        <v>2.1461999999999999</v>
      </c>
      <c r="I1098" t="s">
        <v>18</v>
      </c>
      <c r="J1098" t="s">
        <v>18</v>
      </c>
      <c r="K1098" t="s">
        <v>18</v>
      </c>
      <c r="L1098" t="s">
        <v>18</v>
      </c>
      <c r="M1098" t="s">
        <v>18</v>
      </c>
      <c r="N1098" t="s">
        <v>18</v>
      </c>
      <c r="O1098" t="s">
        <v>18</v>
      </c>
      <c r="P1098">
        <v>6</v>
      </c>
      <c r="Q1098">
        <v>4.5</v>
      </c>
      <c r="R1098">
        <v>12.1</v>
      </c>
    </row>
    <row r="1099" spans="1:18" x14ac:dyDescent="0.25">
      <c r="A1099" s="1">
        <v>36236</v>
      </c>
      <c r="B1099">
        <v>1297.82</v>
      </c>
      <c r="C1099">
        <v>1097.5999999999999</v>
      </c>
      <c r="D1099">
        <v>4417.8</v>
      </c>
      <c r="E1099">
        <v>128120</v>
      </c>
      <c r="F1099">
        <v>418</v>
      </c>
      <c r="G1099">
        <v>126685</v>
      </c>
      <c r="H1099">
        <v>2.1461999999999999</v>
      </c>
      <c r="I1099" t="s">
        <v>18</v>
      </c>
      <c r="J1099" t="s">
        <v>18</v>
      </c>
      <c r="K1099" t="s">
        <v>18</v>
      </c>
      <c r="L1099" t="s">
        <v>18</v>
      </c>
      <c r="M1099" t="s">
        <v>18</v>
      </c>
      <c r="N1099" t="s">
        <v>18</v>
      </c>
      <c r="O1099" t="s">
        <v>18</v>
      </c>
      <c r="P1099">
        <v>6</v>
      </c>
      <c r="Q1099">
        <v>4.5</v>
      </c>
      <c r="R1099">
        <v>15.35</v>
      </c>
    </row>
    <row r="1100" spans="1:18" x14ac:dyDescent="0.25">
      <c r="A1100" s="1">
        <v>36237</v>
      </c>
      <c r="B1100">
        <v>1316.55</v>
      </c>
      <c r="C1100">
        <v>1097.5999999999999</v>
      </c>
      <c r="D1100">
        <v>4417.8</v>
      </c>
      <c r="E1100">
        <v>128120</v>
      </c>
      <c r="F1100">
        <v>418</v>
      </c>
      <c r="G1100">
        <v>126685</v>
      </c>
      <c r="H1100">
        <v>2.1461999999999999</v>
      </c>
      <c r="I1100" t="s">
        <v>18</v>
      </c>
      <c r="J1100" t="s">
        <v>18</v>
      </c>
      <c r="K1100" t="s">
        <v>18</v>
      </c>
      <c r="L1100" t="s">
        <v>18</v>
      </c>
      <c r="M1100" t="s">
        <v>18</v>
      </c>
      <c r="N1100" t="s">
        <v>18</v>
      </c>
      <c r="O1100" t="s">
        <v>18</v>
      </c>
      <c r="P1100">
        <v>6</v>
      </c>
      <c r="Q1100">
        <v>4.5</v>
      </c>
      <c r="R1100">
        <v>7.5</v>
      </c>
    </row>
    <row r="1101" spans="1:18" x14ac:dyDescent="0.25">
      <c r="A1101" s="1">
        <v>36238</v>
      </c>
      <c r="B1101">
        <v>1299.29</v>
      </c>
      <c r="C1101">
        <v>1097.5999999999999</v>
      </c>
      <c r="D1101">
        <v>4417.8</v>
      </c>
      <c r="E1101">
        <v>128120</v>
      </c>
      <c r="F1101">
        <v>418</v>
      </c>
      <c r="G1101">
        <v>126685</v>
      </c>
      <c r="H1101">
        <v>2.1461999999999999</v>
      </c>
      <c r="I1101" t="s">
        <v>18</v>
      </c>
      <c r="J1101" t="s">
        <v>18</v>
      </c>
      <c r="K1101" t="s">
        <v>18</v>
      </c>
      <c r="L1101" t="s">
        <v>18</v>
      </c>
      <c r="M1101" t="s">
        <v>18</v>
      </c>
      <c r="N1101" t="s">
        <v>18</v>
      </c>
      <c r="O1101" t="s">
        <v>18</v>
      </c>
      <c r="P1101">
        <v>6</v>
      </c>
      <c r="Q1101">
        <v>4.5</v>
      </c>
      <c r="R1101">
        <v>12.95</v>
      </c>
    </row>
    <row r="1102" spans="1:18" x14ac:dyDescent="0.25">
      <c r="A1102" s="1">
        <v>36241</v>
      </c>
      <c r="B1102">
        <v>1297.01</v>
      </c>
      <c r="C1102">
        <v>1097.3</v>
      </c>
      <c r="D1102">
        <v>4420.3999999999996</v>
      </c>
      <c r="E1102">
        <v>128120</v>
      </c>
      <c r="F1102">
        <v>418</v>
      </c>
      <c r="G1102">
        <v>126685</v>
      </c>
      <c r="H1102">
        <v>2.1461999999999999</v>
      </c>
      <c r="I1102" t="s">
        <v>18</v>
      </c>
      <c r="J1102" t="s">
        <v>18</v>
      </c>
      <c r="K1102" t="s">
        <v>18</v>
      </c>
      <c r="L1102" t="s">
        <v>18</v>
      </c>
      <c r="M1102" t="s">
        <v>18</v>
      </c>
      <c r="N1102" t="s">
        <v>18</v>
      </c>
      <c r="O1102" t="s">
        <v>18</v>
      </c>
      <c r="P1102">
        <v>6</v>
      </c>
      <c r="Q1102">
        <v>4.5</v>
      </c>
      <c r="R1102">
        <v>22.2</v>
      </c>
    </row>
    <row r="1103" spans="1:18" x14ac:dyDescent="0.25">
      <c r="A1103" s="1">
        <v>36242</v>
      </c>
      <c r="B1103">
        <v>1262.1400000000001</v>
      </c>
      <c r="C1103">
        <v>1097.3</v>
      </c>
      <c r="D1103">
        <v>4420.3999999999996</v>
      </c>
      <c r="E1103">
        <v>128120</v>
      </c>
      <c r="F1103">
        <v>418</v>
      </c>
      <c r="G1103">
        <v>126685</v>
      </c>
      <c r="H1103">
        <v>2.1461999999999999</v>
      </c>
      <c r="I1103" t="s">
        <v>18</v>
      </c>
      <c r="J1103" t="s">
        <v>18</v>
      </c>
      <c r="K1103" t="s">
        <v>18</v>
      </c>
      <c r="L1103" t="s">
        <v>18</v>
      </c>
      <c r="M1103" t="s">
        <v>18</v>
      </c>
      <c r="N1103" t="s">
        <v>18</v>
      </c>
      <c r="O1103" t="s">
        <v>18</v>
      </c>
      <c r="P1103">
        <v>6</v>
      </c>
      <c r="Q1103">
        <v>4.5</v>
      </c>
      <c r="R1103">
        <v>17.100000000000001</v>
      </c>
    </row>
    <row r="1104" spans="1:18" x14ac:dyDescent="0.25">
      <c r="A1104" s="1">
        <v>36243</v>
      </c>
      <c r="B1104">
        <v>1268.5899999999999</v>
      </c>
      <c r="C1104">
        <v>1097.3</v>
      </c>
      <c r="D1104">
        <v>4420.3999999999996</v>
      </c>
      <c r="E1104">
        <v>128120</v>
      </c>
      <c r="F1104">
        <v>418</v>
      </c>
      <c r="G1104">
        <v>126685</v>
      </c>
      <c r="H1104">
        <v>2.1461999999999999</v>
      </c>
      <c r="I1104" t="s">
        <v>18</v>
      </c>
      <c r="J1104" t="s">
        <v>18</v>
      </c>
      <c r="K1104" t="s">
        <v>18</v>
      </c>
      <c r="L1104" t="s">
        <v>18</v>
      </c>
      <c r="M1104" t="s">
        <v>18</v>
      </c>
      <c r="N1104" t="s">
        <v>18</v>
      </c>
      <c r="O1104" t="s">
        <v>18</v>
      </c>
      <c r="P1104">
        <v>6</v>
      </c>
      <c r="Q1104">
        <v>4.5</v>
      </c>
      <c r="R1104">
        <v>13.55</v>
      </c>
    </row>
    <row r="1105" spans="1:18" x14ac:dyDescent="0.25">
      <c r="A1105" s="1">
        <v>36244</v>
      </c>
      <c r="B1105">
        <v>1289.99</v>
      </c>
      <c r="C1105">
        <v>1097.3</v>
      </c>
      <c r="D1105">
        <v>4420.3999999999996</v>
      </c>
      <c r="E1105">
        <v>128120</v>
      </c>
      <c r="F1105">
        <v>418</v>
      </c>
      <c r="G1105">
        <v>126685</v>
      </c>
      <c r="H1105">
        <v>2.1461999999999999</v>
      </c>
      <c r="I1105" t="s">
        <v>18</v>
      </c>
      <c r="J1105" t="s">
        <v>18</v>
      </c>
      <c r="K1105" t="s">
        <v>18</v>
      </c>
      <c r="L1105" t="s">
        <v>18</v>
      </c>
      <c r="M1105" t="s">
        <v>18</v>
      </c>
      <c r="N1105" t="s">
        <v>18</v>
      </c>
      <c r="O1105" t="s">
        <v>18</v>
      </c>
      <c r="P1105">
        <v>6</v>
      </c>
      <c r="Q1105">
        <v>4.5</v>
      </c>
      <c r="R1105">
        <v>23.5</v>
      </c>
    </row>
    <row r="1106" spans="1:18" x14ac:dyDescent="0.25">
      <c r="A1106" s="1">
        <v>36245</v>
      </c>
      <c r="B1106">
        <v>1282.8</v>
      </c>
      <c r="C1106">
        <v>1097.3</v>
      </c>
      <c r="D1106">
        <v>4420.3999999999996</v>
      </c>
      <c r="E1106">
        <v>128120</v>
      </c>
      <c r="F1106">
        <v>418</v>
      </c>
      <c r="G1106">
        <v>126685</v>
      </c>
      <c r="H1106">
        <v>2.1461999999999999</v>
      </c>
      <c r="I1106" t="s">
        <v>18</v>
      </c>
      <c r="J1106" t="s">
        <v>18</v>
      </c>
      <c r="K1106" t="s">
        <v>18</v>
      </c>
      <c r="L1106" t="s">
        <v>18</v>
      </c>
      <c r="M1106" t="s">
        <v>18</v>
      </c>
      <c r="N1106" t="s">
        <v>18</v>
      </c>
      <c r="O1106" t="s">
        <v>18</v>
      </c>
      <c r="P1106">
        <v>6</v>
      </c>
      <c r="Q1106">
        <v>4.5</v>
      </c>
      <c r="R1106">
        <v>19.5</v>
      </c>
    </row>
    <row r="1107" spans="1:18" x14ac:dyDescent="0.25">
      <c r="A1107" s="1">
        <v>36248</v>
      </c>
      <c r="B1107">
        <v>1310.17</v>
      </c>
      <c r="C1107">
        <v>1093.8</v>
      </c>
      <c r="D1107">
        <v>4425.8999999999996</v>
      </c>
      <c r="E1107">
        <v>128120</v>
      </c>
      <c r="F1107">
        <v>418</v>
      </c>
      <c r="G1107">
        <v>126685</v>
      </c>
      <c r="H1107">
        <v>2.1461999999999999</v>
      </c>
      <c r="I1107" t="s">
        <v>18</v>
      </c>
      <c r="J1107" t="s">
        <v>18</v>
      </c>
      <c r="K1107" t="s">
        <v>18</v>
      </c>
      <c r="L1107" t="s">
        <v>18</v>
      </c>
      <c r="M1107" t="s">
        <v>18</v>
      </c>
      <c r="N1107" t="s">
        <v>18</v>
      </c>
      <c r="O1107" t="s">
        <v>18</v>
      </c>
      <c r="P1107">
        <v>6</v>
      </c>
      <c r="Q1107">
        <v>4.5</v>
      </c>
      <c r="R1107">
        <v>30.5</v>
      </c>
    </row>
    <row r="1108" spans="1:18" x14ac:dyDescent="0.25">
      <c r="A1108" s="1">
        <v>36249</v>
      </c>
      <c r="B1108">
        <v>1300.75</v>
      </c>
      <c r="C1108">
        <v>1093.8</v>
      </c>
      <c r="D1108">
        <v>4425.8999999999996</v>
      </c>
      <c r="E1108">
        <v>128120</v>
      </c>
      <c r="F1108">
        <v>418</v>
      </c>
      <c r="G1108">
        <v>126685</v>
      </c>
      <c r="H1108">
        <v>2.1461999999999999</v>
      </c>
      <c r="I1108" t="s">
        <v>18</v>
      </c>
      <c r="J1108" t="s">
        <v>18</v>
      </c>
      <c r="K1108" t="s">
        <v>18</v>
      </c>
      <c r="L1108" t="s">
        <v>18</v>
      </c>
      <c r="M1108" t="s">
        <v>18</v>
      </c>
      <c r="N1108" t="s">
        <v>18</v>
      </c>
      <c r="O1108" t="s">
        <v>18</v>
      </c>
      <c r="P1108">
        <v>6</v>
      </c>
      <c r="Q1108">
        <v>4.5</v>
      </c>
      <c r="R1108">
        <v>20.399999999999999</v>
      </c>
    </row>
    <row r="1109" spans="1:18" x14ac:dyDescent="0.25">
      <c r="A1109" s="1">
        <v>36250</v>
      </c>
      <c r="B1109">
        <v>1286.3699999999999</v>
      </c>
      <c r="C1109">
        <v>1093.8</v>
      </c>
      <c r="D1109">
        <v>4425.8999999999996</v>
      </c>
      <c r="E1109">
        <v>128227</v>
      </c>
      <c r="F1109">
        <v>108</v>
      </c>
      <c r="G1109">
        <v>127398</v>
      </c>
      <c r="H1109">
        <v>2.1360000000000001</v>
      </c>
      <c r="I1109" t="s">
        <v>18</v>
      </c>
      <c r="J1109" t="s">
        <v>18</v>
      </c>
      <c r="K1109" t="s">
        <v>18</v>
      </c>
      <c r="L1109" t="s">
        <v>18</v>
      </c>
      <c r="M1109" t="s">
        <v>18</v>
      </c>
      <c r="N1109" t="s">
        <v>18</v>
      </c>
      <c r="O1109" t="s">
        <v>18</v>
      </c>
      <c r="P1109">
        <v>6.2</v>
      </c>
      <c r="Q1109">
        <v>4.5</v>
      </c>
      <c r="R1109">
        <v>23.8</v>
      </c>
    </row>
    <row r="1110" spans="1:18" x14ac:dyDescent="0.25">
      <c r="A1110" s="1">
        <v>36251</v>
      </c>
      <c r="B1110">
        <v>1293.72</v>
      </c>
      <c r="C1110">
        <v>1093.8</v>
      </c>
      <c r="D1110">
        <v>4425.8999999999996</v>
      </c>
      <c r="E1110">
        <v>128227</v>
      </c>
      <c r="F1110">
        <v>108</v>
      </c>
      <c r="G1110">
        <v>127398</v>
      </c>
      <c r="H1110">
        <v>2.1360000000000001</v>
      </c>
      <c r="I1110" t="s">
        <v>18</v>
      </c>
      <c r="J1110" t="s">
        <v>18</v>
      </c>
      <c r="K1110" t="s">
        <v>18</v>
      </c>
      <c r="L1110" t="s">
        <v>18</v>
      </c>
      <c r="M1110" t="s">
        <v>18</v>
      </c>
      <c r="N1110" t="s">
        <v>18</v>
      </c>
      <c r="O1110" t="s">
        <v>18</v>
      </c>
      <c r="P1110">
        <v>6.2</v>
      </c>
      <c r="Q1110">
        <v>4.5</v>
      </c>
      <c r="R1110">
        <v>33.35</v>
      </c>
    </row>
    <row r="1111" spans="1:18" x14ac:dyDescent="0.25">
      <c r="A1111" s="1">
        <v>36252</v>
      </c>
      <c r="B1111">
        <v>1293.72</v>
      </c>
      <c r="C1111">
        <v>1093.8</v>
      </c>
      <c r="D1111">
        <v>4425.8999999999996</v>
      </c>
      <c r="E1111">
        <v>128227</v>
      </c>
      <c r="F1111">
        <v>108</v>
      </c>
      <c r="G1111">
        <v>127398</v>
      </c>
      <c r="H1111">
        <v>2.1360000000000001</v>
      </c>
      <c r="I1111" t="s">
        <v>18</v>
      </c>
      <c r="J1111" t="s">
        <v>18</v>
      </c>
      <c r="K1111" t="s">
        <v>18</v>
      </c>
      <c r="L1111" t="s">
        <v>18</v>
      </c>
      <c r="M1111" t="s">
        <v>18</v>
      </c>
      <c r="N1111" t="s">
        <v>18</v>
      </c>
      <c r="O1111" t="s">
        <v>18</v>
      </c>
      <c r="P1111">
        <v>6.2</v>
      </c>
      <c r="Q1111">
        <v>4.5</v>
      </c>
      <c r="R1111">
        <v>25</v>
      </c>
    </row>
    <row r="1112" spans="1:18" x14ac:dyDescent="0.25">
      <c r="A1112" s="1">
        <v>36255</v>
      </c>
      <c r="B1112">
        <v>1321.12</v>
      </c>
      <c r="C1112">
        <v>1101.5</v>
      </c>
      <c r="D1112">
        <v>4441.6000000000004</v>
      </c>
      <c r="E1112">
        <v>128227</v>
      </c>
      <c r="F1112">
        <v>108</v>
      </c>
      <c r="G1112">
        <v>127398</v>
      </c>
      <c r="H1112">
        <v>2.1360000000000001</v>
      </c>
      <c r="I1112" t="s">
        <v>18</v>
      </c>
      <c r="J1112" t="s">
        <v>18</v>
      </c>
      <c r="K1112" t="s">
        <v>18</v>
      </c>
      <c r="L1112" t="s">
        <v>18</v>
      </c>
      <c r="M1112" t="s">
        <v>18</v>
      </c>
      <c r="N1112" t="s">
        <v>18</v>
      </c>
      <c r="O1112" t="s">
        <v>18</v>
      </c>
      <c r="P1112">
        <v>6.2</v>
      </c>
      <c r="Q1112">
        <v>4.5</v>
      </c>
      <c r="R1112">
        <v>28.55</v>
      </c>
    </row>
    <row r="1113" spans="1:18" x14ac:dyDescent="0.25">
      <c r="A1113" s="1">
        <v>36256</v>
      </c>
      <c r="B1113">
        <v>1317.89</v>
      </c>
      <c r="C1113">
        <v>1101.5</v>
      </c>
      <c r="D1113">
        <v>4441.6000000000004</v>
      </c>
      <c r="E1113">
        <v>128227</v>
      </c>
      <c r="F1113">
        <v>108</v>
      </c>
      <c r="G1113">
        <v>127398</v>
      </c>
      <c r="H1113">
        <v>2.1360000000000001</v>
      </c>
      <c r="I1113" t="s">
        <v>18</v>
      </c>
      <c r="J1113" t="s">
        <v>18</v>
      </c>
      <c r="K1113" t="s">
        <v>18</v>
      </c>
      <c r="L1113" t="s">
        <v>18</v>
      </c>
      <c r="M1113" t="s">
        <v>18</v>
      </c>
      <c r="N1113" t="s">
        <v>18</v>
      </c>
      <c r="O1113" t="s">
        <v>18</v>
      </c>
      <c r="P1113">
        <v>6.2</v>
      </c>
      <c r="Q1113">
        <v>4.5</v>
      </c>
      <c r="R1113">
        <v>22.05</v>
      </c>
    </row>
    <row r="1114" spans="1:18" x14ac:dyDescent="0.25">
      <c r="A1114" s="1">
        <v>36257</v>
      </c>
      <c r="B1114">
        <v>1326.89</v>
      </c>
      <c r="C1114">
        <v>1101.5</v>
      </c>
      <c r="D1114">
        <v>4441.6000000000004</v>
      </c>
      <c r="E1114">
        <v>128227</v>
      </c>
      <c r="F1114">
        <v>108</v>
      </c>
      <c r="G1114">
        <v>127398</v>
      </c>
      <c r="H1114">
        <v>2.1360000000000001</v>
      </c>
      <c r="I1114" t="s">
        <v>18</v>
      </c>
      <c r="J1114" t="s">
        <v>18</v>
      </c>
      <c r="K1114" t="s">
        <v>18</v>
      </c>
      <c r="L1114" t="s">
        <v>18</v>
      </c>
      <c r="M1114" t="s">
        <v>18</v>
      </c>
      <c r="N1114" t="s">
        <v>18</v>
      </c>
      <c r="O1114" t="s">
        <v>18</v>
      </c>
      <c r="P1114">
        <v>6.2</v>
      </c>
      <c r="Q1114">
        <v>4.5</v>
      </c>
      <c r="R1114">
        <v>26.05</v>
      </c>
    </row>
    <row r="1115" spans="1:18" x14ac:dyDescent="0.25">
      <c r="A1115" s="1">
        <v>36258</v>
      </c>
      <c r="B1115">
        <v>1343.98</v>
      </c>
      <c r="C1115">
        <v>1101.5</v>
      </c>
      <c r="D1115">
        <v>4441.6000000000004</v>
      </c>
      <c r="E1115">
        <v>128227</v>
      </c>
      <c r="F1115">
        <v>108</v>
      </c>
      <c r="G1115">
        <v>127398</v>
      </c>
      <c r="H1115">
        <v>2.1360000000000001</v>
      </c>
      <c r="I1115" t="s">
        <v>18</v>
      </c>
      <c r="J1115" t="s">
        <v>18</v>
      </c>
      <c r="K1115" t="s">
        <v>18</v>
      </c>
      <c r="L1115" t="s">
        <v>18</v>
      </c>
      <c r="M1115" t="s">
        <v>18</v>
      </c>
      <c r="N1115" t="s">
        <v>18</v>
      </c>
      <c r="O1115" t="s">
        <v>18</v>
      </c>
      <c r="P1115">
        <v>6.2</v>
      </c>
      <c r="Q1115">
        <v>4.5</v>
      </c>
      <c r="R1115">
        <v>16.55</v>
      </c>
    </row>
    <row r="1116" spans="1:18" x14ac:dyDescent="0.25">
      <c r="A1116" s="1">
        <v>36259</v>
      </c>
      <c r="B1116">
        <v>1348.35</v>
      </c>
      <c r="C1116">
        <v>1101.5</v>
      </c>
      <c r="D1116">
        <v>4441.6000000000004</v>
      </c>
      <c r="E1116">
        <v>128227</v>
      </c>
      <c r="F1116">
        <v>108</v>
      </c>
      <c r="G1116">
        <v>127398</v>
      </c>
      <c r="H1116">
        <v>2.1360000000000001</v>
      </c>
      <c r="I1116" t="s">
        <v>18</v>
      </c>
      <c r="J1116" t="s">
        <v>18</v>
      </c>
      <c r="K1116" t="s">
        <v>18</v>
      </c>
      <c r="L1116" t="s">
        <v>18</v>
      </c>
      <c r="M1116" t="s">
        <v>18</v>
      </c>
      <c r="N1116" t="s">
        <v>18</v>
      </c>
      <c r="O1116" t="s">
        <v>18</v>
      </c>
      <c r="P1116">
        <v>6.2</v>
      </c>
      <c r="Q1116">
        <v>4.5</v>
      </c>
      <c r="R1116">
        <v>14.9</v>
      </c>
    </row>
    <row r="1117" spans="1:18" x14ac:dyDescent="0.25">
      <c r="A1117" s="1">
        <v>36262</v>
      </c>
      <c r="B1117">
        <v>1358.64</v>
      </c>
      <c r="C1117">
        <v>1104.2</v>
      </c>
      <c r="D1117">
        <v>4445.1000000000004</v>
      </c>
      <c r="E1117">
        <v>128227</v>
      </c>
      <c r="F1117">
        <v>108</v>
      </c>
      <c r="G1117">
        <v>127398</v>
      </c>
      <c r="H1117">
        <v>2.1360000000000001</v>
      </c>
      <c r="I1117" t="s">
        <v>18</v>
      </c>
      <c r="J1117" t="s">
        <v>18</v>
      </c>
      <c r="K1117" t="s">
        <v>18</v>
      </c>
      <c r="L1117" t="s">
        <v>18</v>
      </c>
      <c r="M1117" t="s">
        <v>18</v>
      </c>
      <c r="N1117" t="s">
        <v>18</v>
      </c>
      <c r="O1117" t="s">
        <v>18</v>
      </c>
      <c r="P1117">
        <v>6.2</v>
      </c>
      <c r="Q1117">
        <v>4.5</v>
      </c>
      <c r="R1117">
        <v>13</v>
      </c>
    </row>
    <row r="1118" spans="1:18" x14ac:dyDescent="0.25">
      <c r="A1118" s="1">
        <v>36263</v>
      </c>
      <c r="B1118">
        <v>1349.82</v>
      </c>
      <c r="C1118">
        <v>1104.2</v>
      </c>
      <c r="D1118">
        <v>4445.1000000000004</v>
      </c>
      <c r="E1118">
        <v>128227</v>
      </c>
      <c r="F1118">
        <v>108</v>
      </c>
      <c r="G1118">
        <v>127398</v>
      </c>
      <c r="H1118">
        <v>2.1360000000000001</v>
      </c>
      <c r="I1118" t="s">
        <v>18</v>
      </c>
      <c r="J1118" t="s">
        <v>18</v>
      </c>
      <c r="K1118" t="s">
        <v>18</v>
      </c>
      <c r="L1118" t="s">
        <v>18</v>
      </c>
      <c r="M1118" t="s">
        <v>18</v>
      </c>
      <c r="N1118" t="s">
        <v>18</v>
      </c>
      <c r="O1118" t="s">
        <v>18</v>
      </c>
      <c r="P1118">
        <v>6.2</v>
      </c>
      <c r="Q1118">
        <v>4.5</v>
      </c>
      <c r="R1118">
        <v>16.55</v>
      </c>
    </row>
    <row r="1119" spans="1:18" x14ac:dyDescent="0.25">
      <c r="A1119" s="1">
        <v>36264</v>
      </c>
      <c r="B1119">
        <v>1328.44</v>
      </c>
      <c r="C1119">
        <v>1104.2</v>
      </c>
      <c r="D1119">
        <v>4445.1000000000004</v>
      </c>
      <c r="E1119">
        <v>128227</v>
      </c>
      <c r="F1119">
        <v>108</v>
      </c>
      <c r="G1119">
        <v>127398</v>
      </c>
      <c r="H1119">
        <v>2.1360000000000001</v>
      </c>
      <c r="I1119" t="s">
        <v>18</v>
      </c>
      <c r="J1119" t="s">
        <v>18</v>
      </c>
      <c r="K1119" t="s">
        <v>18</v>
      </c>
      <c r="L1119" t="s">
        <v>18</v>
      </c>
      <c r="M1119" t="s">
        <v>18</v>
      </c>
      <c r="N1119" t="s">
        <v>18</v>
      </c>
      <c r="O1119" t="s">
        <v>18</v>
      </c>
      <c r="P1119">
        <v>6.2</v>
      </c>
      <c r="Q1119">
        <v>4.5</v>
      </c>
      <c r="R1119">
        <v>17.25</v>
      </c>
    </row>
    <row r="1120" spans="1:18" x14ac:dyDescent="0.25">
      <c r="A1120" s="1">
        <v>36265</v>
      </c>
      <c r="B1120">
        <v>1322.86</v>
      </c>
      <c r="C1120">
        <v>1104.2</v>
      </c>
      <c r="D1120">
        <v>4445.1000000000004</v>
      </c>
      <c r="E1120">
        <v>128227</v>
      </c>
      <c r="F1120">
        <v>108</v>
      </c>
      <c r="G1120">
        <v>127398</v>
      </c>
      <c r="H1120">
        <v>2.1360000000000001</v>
      </c>
      <c r="I1120" t="s">
        <v>18</v>
      </c>
      <c r="J1120" t="s">
        <v>18</v>
      </c>
      <c r="K1120" t="s">
        <v>18</v>
      </c>
      <c r="L1120" t="s">
        <v>18</v>
      </c>
      <c r="M1120" t="s">
        <v>18</v>
      </c>
      <c r="N1120" t="s">
        <v>18</v>
      </c>
      <c r="O1120" t="s">
        <v>18</v>
      </c>
      <c r="P1120">
        <v>6.2</v>
      </c>
      <c r="Q1120">
        <v>4.5</v>
      </c>
      <c r="R1120">
        <v>17.2</v>
      </c>
    </row>
    <row r="1121" spans="1:18" x14ac:dyDescent="0.25">
      <c r="A1121" s="1">
        <v>36266</v>
      </c>
      <c r="B1121">
        <v>1319</v>
      </c>
      <c r="C1121">
        <v>1104.2</v>
      </c>
      <c r="D1121">
        <v>4445.1000000000004</v>
      </c>
      <c r="E1121">
        <v>128227</v>
      </c>
      <c r="F1121">
        <v>108</v>
      </c>
      <c r="G1121">
        <v>127398</v>
      </c>
      <c r="H1121">
        <v>2.1360000000000001</v>
      </c>
      <c r="I1121" t="s">
        <v>18</v>
      </c>
      <c r="J1121" t="s">
        <v>18</v>
      </c>
      <c r="K1121" t="s">
        <v>18</v>
      </c>
      <c r="L1121" t="s">
        <v>18</v>
      </c>
      <c r="M1121" t="s">
        <v>18</v>
      </c>
      <c r="N1121" t="s">
        <v>18</v>
      </c>
      <c r="O1121" t="s">
        <v>18</v>
      </c>
      <c r="P1121">
        <v>6.2</v>
      </c>
      <c r="Q1121">
        <v>4.5</v>
      </c>
      <c r="R1121">
        <v>29.2</v>
      </c>
    </row>
    <row r="1122" spans="1:18" x14ac:dyDescent="0.25">
      <c r="A1122" s="1">
        <v>36269</v>
      </c>
      <c r="B1122">
        <v>1289.48</v>
      </c>
      <c r="C1122">
        <v>1099.5</v>
      </c>
      <c r="D1122">
        <v>4453.7</v>
      </c>
      <c r="E1122">
        <v>128227</v>
      </c>
      <c r="F1122">
        <v>108</v>
      </c>
      <c r="G1122">
        <v>127398</v>
      </c>
      <c r="H1122">
        <v>2.1360000000000001</v>
      </c>
      <c r="I1122" t="s">
        <v>18</v>
      </c>
      <c r="J1122" t="s">
        <v>18</v>
      </c>
      <c r="K1122" t="s">
        <v>18</v>
      </c>
      <c r="L1122" t="s">
        <v>18</v>
      </c>
      <c r="M1122" t="s">
        <v>18</v>
      </c>
      <c r="N1122" t="s">
        <v>18</v>
      </c>
      <c r="O1122" t="s">
        <v>18</v>
      </c>
      <c r="P1122">
        <v>6.2</v>
      </c>
      <c r="Q1122">
        <v>4.5</v>
      </c>
      <c r="R1122">
        <v>21.95</v>
      </c>
    </row>
    <row r="1123" spans="1:18" x14ac:dyDescent="0.25">
      <c r="A1123" s="1">
        <v>36270</v>
      </c>
      <c r="B1123">
        <v>1306.17</v>
      </c>
      <c r="C1123">
        <v>1099.5</v>
      </c>
      <c r="D1123">
        <v>4453.7</v>
      </c>
      <c r="E1123">
        <v>128227</v>
      </c>
      <c r="F1123">
        <v>108</v>
      </c>
      <c r="G1123">
        <v>127398</v>
      </c>
      <c r="H1123">
        <v>2.1360000000000001</v>
      </c>
      <c r="I1123" t="s">
        <v>18</v>
      </c>
      <c r="J1123" t="s">
        <v>18</v>
      </c>
      <c r="K1123" t="s">
        <v>18</v>
      </c>
      <c r="L1123" t="s">
        <v>18</v>
      </c>
      <c r="M1123" t="s">
        <v>18</v>
      </c>
      <c r="N1123" t="s">
        <v>18</v>
      </c>
      <c r="O1123" t="s">
        <v>18</v>
      </c>
      <c r="P1123">
        <v>6.2</v>
      </c>
      <c r="Q1123">
        <v>4.5</v>
      </c>
      <c r="R1123">
        <v>14.75</v>
      </c>
    </row>
    <row r="1124" spans="1:18" x14ac:dyDescent="0.25">
      <c r="A1124" s="1">
        <v>36271</v>
      </c>
      <c r="B1124">
        <v>1336.12</v>
      </c>
      <c r="C1124">
        <v>1099.5</v>
      </c>
      <c r="D1124">
        <v>4453.7</v>
      </c>
      <c r="E1124">
        <v>128227</v>
      </c>
      <c r="F1124">
        <v>108</v>
      </c>
      <c r="G1124">
        <v>127398</v>
      </c>
      <c r="H1124">
        <v>2.1360000000000001</v>
      </c>
      <c r="I1124" t="s">
        <v>18</v>
      </c>
      <c r="J1124" t="s">
        <v>18</v>
      </c>
      <c r="K1124" t="s">
        <v>18</v>
      </c>
      <c r="L1124" t="s">
        <v>18</v>
      </c>
      <c r="M1124" t="s">
        <v>18</v>
      </c>
      <c r="N1124" t="s">
        <v>18</v>
      </c>
      <c r="O1124" t="s">
        <v>18</v>
      </c>
      <c r="P1124">
        <v>6.2</v>
      </c>
      <c r="Q1124">
        <v>4.5</v>
      </c>
      <c r="R1124">
        <v>15.75</v>
      </c>
    </row>
    <row r="1125" spans="1:18" x14ac:dyDescent="0.25">
      <c r="A1125" s="1">
        <v>36272</v>
      </c>
      <c r="B1125">
        <v>1358.82</v>
      </c>
      <c r="C1125">
        <v>1099.5</v>
      </c>
      <c r="D1125">
        <v>4453.7</v>
      </c>
      <c r="E1125">
        <v>128227</v>
      </c>
      <c r="F1125">
        <v>108</v>
      </c>
      <c r="G1125">
        <v>127398</v>
      </c>
      <c r="H1125">
        <v>2.1360000000000001</v>
      </c>
      <c r="I1125" t="s">
        <v>18</v>
      </c>
      <c r="J1125" t="s">
        <v>18</v>
      </c>
      <c r="K1125" t="s">
        <v>18</v>
      </c>
      <c r="L1125" t="s">
        <v>18</v>
      </c>
      <c r="M1125" t="s">
        <v>18</v>
      </c>
      <c r="N1125" t="s">
        <v>18</v>
      </c>
      <c r="O1125" t="s">
        <v>18</v>
      </c>
      <c r="P1125">
        <v>6.2</v>
      </c>
      <c r="Q1125">
        <v>4.5</v>
      </c>
      <c r="R1125">
        <v>21.5</v>
      </c>
    </row>
    <row r="1126" spans="1:18" x14ac:dyDescent="0.25">
      <c r="A1126" s="1">
        <v>36273</v>
      </c>
      <c r="B1126">
        <v>1356.85</v>
      </c>
      <c r="C1126">
        <v>1099.5</v>
      </c>
      <c r="D1126">
        <v>4453.7</v>
      </c>
      <c r="E1126">
        <v>128227</v>
      </c>
      <c r="F1126">
        <v>108</v>
      </c>
      <c r="G1126">
        <v>127398</v>
      </c>
      <c r="H1126">
        <v>2.1360000000000001</v>
      </c>
      <c r="I1126" t="s">
        <v>18</v>
      </c>
      <c r="J1126" t="s">
        <v>18</v>
      </c>
      <c r="K1126" t="s">
        <v>18</v>
      </c>
      <c r="L1126" t="s">
        <v>18</v>
      </c>
      <c r="M1126" t="s">
        <v>18</v>
      </c>
      <c r="N1126" t="s">
        <v>18</v>
      </c>
      <c r="O1126" t="s">
        <v>18</v>
      </c>
      <c r="P1126">
        <v>6.2</v>
      </c>
      <c r="Q1126">
        <v>4.5</v>
      </c>
      <c r="R1126">
        <v>24.55</v>
      </c>
    </row>
    <row r="1127" spans="1:18" x14ac:dyDescent="0.25">
      <c r="A1127" s="1">
        <v>36276</v>
      </c>
      <c r="B1127">
        <v>1360.04</v>
      </c>
      <c r="C1127">
        <v>1095.0999999999999</v>
      </c>
      <c r="D1127">
        <v>4459.6000000000004</v>
      </c>
      <c r="E1127">
        <v>128227</v>
      </c>
      <c r="F1127">
        <v>108</v>
      </c>
      <c r="G1127">
        <v>127398</v>
      </c>
      <c r="H1127">
        <v>2.1360000000000001</v>
      </c>
      <c r="I1127" t="s">
        <v>18</v>
      </c>
      <c r="J1127" t="s">
        <v>18</v>
      </c>
      <c r="K1127" t="s">
        <v>18</v>
      </c>
      <c r="L1127" t="s">
        <v>18</v>
      </c>
      <c r="M1127" t="s">
        <v>18</v>
      </c>
      <c r="N1127" t="s">
        <v>18</v>
      </c>
      <c r="O1127" t="s">
        <v>18</v>
      </c>
      <c r="P1127">
        <v>6.2</v>
      </c>
      <c r="Q1127">
        <v>4.5</v>
      </c>
      <c r="R1127">
        <v>22.4</v>
      </c>
    </row>
    <row r="1128" spans="1:18" x14ac:dyDescent="0.25">
      <c r="A1128" s="1">
        <v>36277</v>
      </c>
      <c r="B1128">
        <v>1362.8</v>
      </c>
      <c r="C1128">
        <v>1095.0999999999999</v>
      </c>
      <c r="D1128">
        <v>4459.6000000000004</v>
      </c>
      <c r="E1128">
        <v>128227</v>
      </c>
      <c r="F1128">
        <v>108</v>
      </c>
      <c r="G1128">
        <v>127398</v>
      </c>
      <c r="H1128">
        <v>2.1360000000000001</v>
      </c>
      <c r="I1128" t="s">
        <v>18</v>
      </c>
      <c r="J1128" t="s">
        <v>18</v>
      </c>
      <c r="K1128" t="s">
        <v>18</v>
      </c>
      <c r="L1128" t="s">
        <v>18</v>
      </c>
      <c r="M1128" t="s">
        <v>18</v>
      </c>
      <c r="N1128" t="s">
        <v>18</v>
      </c>
      <c r="O1128" t="s">
        <v>18</v>
      </c>
      <c r="P1128">
        <v>6.2</v>
      </c>
      <c r="Q1128">
        <v>4.5</v>
      </c>
      <c r="R1128">
        <v>17.25</v>
      </c>
    </row>
    <row r="1129" spans="1:18" x14ac:dyDescent="0.25">
      <c r="A1129" s="1">
        <v>36278</v>
      </c>
      <c r="B1129">
        <v>1350.91</v>
      </c>
      <c r="C1129">
        <v>1095.0999999999999</v>
      </c>
      <c r="D1129">
        <v>4459.6000000000004</v>
      </c>
      <c r="E1129">
        <v>128227</v>
      </c>
      <c r="F1129">
        <v>108</v>
      </c>
      <c r="G1129">
        <v>127398</v>
      </c>
      <c r="H1129">
        <v>2.1360000000000001</v>
      </c>
      <c r="I1129" t="s">
        <v>18</v>
      </c>
      <c r="J1129" t="s">
        <v>18</v>
      </c>
      <c r="K1129" t="s">
        <v>18</v>
      </c>
      <c r="L1129" t="s">
        <v>18</v>
      </c>
      <c r="M1129" t="s">
        <v>18</v>
      </c>
      <c r="N1129" t="s">
        <v>18</v>
      </c>
      <c r="O1129" t="s">
        <v>18</v>
      </c>
      <c r="P1129">
        <v>6.2</v>
      </c>
      <c r="Q1129">
        <v>4.5</v>
      </c>
      <c r="R1129">
        <v>30.9</v>
      </c>
    </row>
    <row r="1130" spans="1:18" x14ac:dyDescent="0.25">
      <c r="A1130" s="1">
        <v>36279</v>
      </c>
      <c r="B1130">
        <v>1342.83</v>
      </c>
      <c r="C1130">
        <v>1095.0999999999999</v>
      </c>
      <c r="D1130">
        <v>4459.6000000000004</v>
      </c>
      <c r="E1130">
        <v>128227</v>
      </c>
      <c r="F1130">
        <v>108</v>
      </c>
      <c r="G1130">
        <v>127398</v>
      </c>
      <c r="H1130">
        <v>2.1360000000000001</v>
      </c>
      <c r="I1130" t="s">
        <v>18</v>
      </c>
      <c r="J1130" t="s">
        <v>18</v>
      </c>
      <c r="K1130" t="s">
        <v>18</v>
      </c>
      <c r="L1130" t="s">
        <v>18</v>
      </c>
      <c r="M1130" t="s">
        <v>18</v>
      </c>
      <c r="N1130" t="s">
        <v>18</v>
      </c>
      <c r="O1130" t="s">
        <v>18</v>
      </c>
      <c r="P1130">
        <v>6.2</v>
      </c>
      <c r="Q1130">
        <v>4.5</v>
      </c>
      <c r="R1130">
        <v>16.2</v>
      </c>
    </row>
    <row r="1131" spans="1:18" x14ac:dyDescent="0.25">
      <c r="A1131" s="1">
        <v>36280</v>
      </c>
      <c r="B1131">
        <v>1335.18</v>
      </c>
      <c r="C1131">
        <v>1095.0999999999999</v>
      </c>
      <c r="D1131">
        <v>4459.6000000000004</v>
      </c>
      <c r="E1131">
        <v>128597</v>
      </c>
      <c r="F1131">
        <v>371</v>
      </c>
      <c r="G1131">
        <v>128543</v>
      </c>
      <c r="H1131">
        <v>2.1360000000000001</v>
      </c>
      <c r="I1131" t="s">
        <v>18</v>
      </c>
      <c r="J1131" t="s">
        <v>18</v>
      </c>
      <c r="K1131" t="s">
        <v>18</v>
      </c>
      <c r="L1131" t="s">
        <v>18</v>
      </c>
      <c r="M1131" t="s">
        <v>18</v>
      </c>
      <c r="N1131" t="s">
        <v>18</v>
      </c>
      <c r="O1131" t="s">
        <v>18</v>
      </c>
      <c r="P1131">
        <v>6.2</v>
      </c>
      <c r="Q1131">
        <v>4.5</v>
      </c>
      <c r="R1131">
        <v>29</v>
      </c>
    </row>
    <row r="1132" spans="1:18" x14ac:dyDescent="0.25">
      <c r="A1132" s="1">
        <v>36283</v>
      </c>
      <c r="B1132">
        <v>1354.63</v>
      </c>
      <c r="C1132">
        <v>1109.2</v>
      </c>
      <c r="D1132">
        <v>4455.2</v>
      </c>
      <c r="E1132">
        <v>128597</v>
      </c>
      <c r="F1132">
        <v>371</v>
      </c>
      <c r="G1132">
        <v>128543</v>
      </c>
      <c r="H1132">
        <v>2.1360000000000001</v>
      </c>
      <c r="I1132" t="s">
        <v>18</v>
      </c>
      <c r="J1132" t="s">
        <v>18</v>
      </c>
      <c r="K1132" t="s">
        <v>18</v>
      </c>
      <c r="L1132" t="s">
        <v>18</v>
      </c>
      <c r="M1132" t="s">
        <v>18</v>
      </c>
      <c r="N1132" t="s">
        <v>18</v>
      </c>
      <c r="O1132" t="s">
        <v>18</v>
      </c>
      <c r="P1132">
        <v>6.2</v>
      </c>
      <c r="Q1132">
        <v>4.5</v>
      </c>
      <c r="R1132">
        <v>27.15</v>
      </c>
    </row>
    <row r="1133" spans="1:18" x14ac:dyDescent="0.25">
      <c r="A1133" s="1">
        <v>36284</v>
      </c>
      <c r="B1133">
        <v>1332</v>
      </c>
      <c r="C1133">
        <v>1109.2</v>
      </c>
      <c r="D1133">
        <v>4455.2</v>
      </c>
      <c r="E1133">
        <v>128597</v>
      </c>
      <c r="F1133">
        <v>371</v>
      </c>
      <c r="G1133">
        <v>128543</v>
      </c>
      <c r="H1133">
        <v>2.1360000000000001</v>
      </c>
      <c r="I1133" t="s">
        <v>18</v>
      </c>
      <c r="J1133" t="s">
        <v>18</v>
      </c>
      <c r="K1133" t="s">
        <v>18</v>
      </c>
      <c r="L1133" t="s">
        <v>18</v>
      </c>
      <c r="M1133" t="s">
        <v>18</v>
      </c>
      <c r="N1133" t="s">
        <v>18</v>
      </c>
      <c r="O1133" t="s">
        <v>18</v>
      </c>
      <c r="P1133">
        <v>6.2</v>
      </c>
      <c r="Q1133">
        <v>4.5</v>
      </c>
      <c r="R1133">
        <v>31.75</v>
      </c>
    </row>
    <row r="1134" spans="1:18" x14ac:dyDescent="0.25">
      <c r="A1134" s="1">
        <v>36285</v>
      </c>
      <c r="B1134">
        <v>1347.31</v>
      </c>
      <c r="C1134">
        <v>1109.2</v>
      </c>
      <c r="D1134">
        <v>4455.2</v>
      </c>
      <c r="E1134">
        <v>128597</v>
      </c>
      <c r="F1134">
        <v>371</v>
      </c>
      <c r="G1134">
        <v>128543</v>
      </c>
      <c r="H1134">
        <v>2.1360000000000001</v>
      </c>
      <c r="I1134" t="s">
        <v>18</v>
      </c>
      <c r="J1134" t="s">
        <v>18</v>
      </c>
      <c r="K1134" t="s">
        <v>18</v>
      </c>
      <c r="L1134" t="s">
        <v>18</v>
      </c>
      <c r="M1134" t="s">
        <v>18</v>
      </c>
      <c r="N1134" t="s">
        <v>18</v>
      </c>
      <c r="O1134" t="s">
        <v>18</v>
      </c>
      <c r="P1134">
        <v>6.2</v>
      </c>
      <c r="Q1134">
        <v>4.5</v>
      </c>
      <c r="R1134">
        <v>22.25</v>
      </c>
    </row>
    <row r="1135" spans="1:18" x14ac:dyDescent="0.25">
      <c r="A1135" s="1">
        <v>36286</v>
      </c>
      <c r="B1135">
        <v>1332.05</v>
      </c>
      <c r="C1135">
        <v>1109.2</v>
      </c>
      <c r="D1135">
        <v>4455.2</v>
      </c>
      <c r="E1135">
        <v>128597</v>
      </c>
      <c r="F1135">
        <v>371</v>
      </c>
      <c r="G1135">
        <v>128543</v>
      </c>
      <c r="H1135">
        <v>2.1360000000000001</v>
      </c>
      <c r="I1135" t="s">
        <v>18</v>
      </c>
      <c r="J1135" t="s">
        <v>18</v>
      </c>
      <c r="K1135" t="s">
        <v>18</v>
      </c>
      <c r="L1135" t="s">
        <v>18</v>
      </c>
      <c r="M1135" t="s">
        <v>18</v>
      </c>
      <c r="N1135" t="s">
        <v>18</v>
      </c>
      <c r="O1135" t="s">
        <v>18</v>
      </c>
      <c r="P1135">
        <v>6.2</v>
      </c>
      <c r="Q1135">
        <v>4.5</v>
      </c>
      <c r="R1135">
        <v>33.85</v>
      </c>
    </row>
    <row r="1136" spans="1:18" x14ac:dyDescent="0.25">
      <c r="A1136" s="1">
        <v>36287</v>
      </c>
      <c r="B1136">
        <v>1345</v>
      </c>
      <c r="C1136">
        <v>1109.2</v>
      </c>
      <c r="D1136">
        <v>4455.2</v>
      </c>
      <c r="E1136">
        <v>128597</v>
      </c>
      <c r="F1136">
        <v>371</v>
      </c>
      <c r="G1136">
        <v>128543</v>
      </c>
      <c r="H1136">
        <v>2.1360000000000001</v>
      </c>
      <c r="I1136" t="s">
        <v>18</v>
      </c>
      <c r="J1136" t="s">
        <v>18</v>
      </c>
      <c r="K1136" t="s">
        <v>18</v>
      </c>
      <c r="L1136" t="s">
        <v>18</v>
      </c>
      <c r="M1136" t="s">
        <v>18</v>
      </c>
      <c r="N1136" t="s">
        <v>18</v>
      </c>
      <c r="O1136" t="s">
        <v>18</v>
      </c>
      <c r="P1136">
        <v>6.2</v>
      </c>
      <c r="Q1136">
        <v>4.5</v>
      </c>
      <c r="R1136">
        <v>40.35</v>
      </c>
    </row>
    <row r="1137" spans="1:18" x14ac:dyDescent="0.25">
      <c r="A1137" s="1">
        <v>36290</v>
      </c>
      <c r="B1137">
        <v>1340.3</v>
      </c>
      <c r="C1137">
        <v>1109.9000000000001</v>
      </c>
      <c r="D1137">
        <v>4472.3999999999996</v>
      </c>
      <c r="E1137">
        <v>128597</v>
      </c>
      <c r="F1137">
        <v>371</v>
      </c>
      <c r="G1137">
        <v>128543</v>
      </c>
      <c r="H1137">
        <v>2.1360000000000001</v>
      </c>
      <c r="I1137" t="s">
        <v>18</v>
      </c>
      <c r="J1137" t="s">
        <v>18</v>
      </c>
      <c r="K1137" t="s">
        <v>18</v>
      </c>
      <c r="L1137" t="s">
        <v>18</v>
      </c>
      <c r="M1137" t="s">
        <v>18</v>
      </c>
      <c r="N1137" t="s">
        <v>18</v>
      </c>
      <c r="O1137" t="s">
        <v>18</v>
      </c>
      <c r="P1137">
        <v>6.2</v>
      </c>
      <c r="Q1137">
        <v>4.5</v>
      </c>
      <c r="R1137">
        <v>36.1</v>
      </c>
    </row>
    <row r="1138" spans="1:18" x14ac:dyDescent="0.25">
      <c r="A1138" s="1">
        <v>36291</v>
      </c>
      <c r="B1138">
        <v>1355.61</v>
      </c>
      <c r="C1138">
        <v>1109.9000000000001</v>
      </c>
      <c r="D1138">
        <v>4472.3999999999996</v>
      </c>
      <c r="E1138">
        <v>128597</v>
      </c>
      <c r="F1138">
        <v>371</v>
      </c>
      <c r="G1138">
        <v>128543</v>
      </c>
      <c r="H1138">
        <v>2.1360000000000001</v>
      </c>
      <c r="I1138" t="s">
        <v>18</v>
      </c>
      <c r="J1138" t="s">
        <v>18</v>
      </c>
      <c r="K1138" t="s">
        <v>18</v>
      </c>
      <c r="L1138" t="s">
        <v>18</v>
      </c>
      <c r="M1138" t="s">
        <v>18</v>
      </c>
      <c r="N1138" t="s">
        <v>18</v>
      </c>
      <c r="O1138" t="s">
        <v>18</v>
      </c>
      <c r="P1138">
        <v>6.2</v>
      </c>
      <c r="Q1138">
        <v>4.5</v>
      </c>
      <c r="R1138">
        <v>40.549999999999997</v>
      </c>
    </row>
    <row r="1139" spans="1:18" x14ac:dyDescent="0.25">
      <c r="A1139" s="1">
        <v>36292</v>
      </c>
      <c r="B1139">
        <v>1364</v>
      </c>
      <c r="C1139">
        <v>1109.9000000000001</v>
      </c>
      <c r="D1139">
        <v>4472.3999999999996</v>
      </c>
      <c r="E1139">
        <v>128597</v>
      </c>
      <c r="F1139">
        <v>371</v>
      </c>
      <c r="G1139">
        <v>128543</v>
      </c>
      <c r="H1139">
        <v>2.1360000000000001</v>
      </c>
      <c r="I1139" t="s">
        <v>18</v>
      </c>
      <c r="J1139" t="s">
        <v>18</v>
      </c>
      <c r="K1139" t="s">
        <v>18</v>
      </c>
      <c r="L1139" t="s">
        <v>18</v>
      </c>
      <c r="M1139" t="s">
        <v>18</v>
      </c>
      <c r="N1139" t="s">
        <v>18</v>
      </c>
      <c r="O1139" t="s">
        <v>18</v>
      </c>
      <c r="P1139">
        <v>6.2</v>
      </c>
      <c r="Q1139">
        <v>4.5</v>
      </c>
      <c r="R1139">
        <v>45.65</v>
      </c>
    </row>
    <row r="1140" spans="1:18" x14ac:dyDescent="0.25">
      <c r="A1140" s="1">
        <v>36293</v>
      </c>
      <c r="B1140">
        <v>1367.56</v>
      </c>
      <c r="C1140">
        <v>1109.9000000000001</v>
      </c>
      <c r="D1140">
        <v>4472.3999999999996</v>
      </c>
      <c r="E1140">
        <v>128597</v>
      </c>
      <c r="F1140">
        <v>371</v>
      </c>
      <c r="G1140">
        <v>128543</v>
      </c>
      <c r="H1140">
        <v>2.1360000000000001</v>
      </c>
      <c r="I1140" t="s">
        <v>18</v>
      </c>
      <c r="J1140" t="s">
        <v>18</v>
      </c>
      <c r="K1140" t="s">
        <v>18</v>
      </c>
      <c r="L1140" t="s">
        <v>18</v>
      </c>
      <c r="M1140" t="s">
        <v>18</v>
      </c>
      <c r="N1140" t="s">
        <v>18</v>
      </c>
      <c r="O1140" t="s">
        <v>18</v>
      </c>
      <c r="P1140">
        <v>6.2</v>
      </c>
      <c r="Q1140">
        <v>4.5</v>
      </c>
      <c r="R1140">
        <v>11.95</v>
      </c>
    </row>
    <row r="1141" spans="1:18" x14ac:dyDescent="0.25">
      <c r="A1141" s="1">
        <v>36294</v>
      </c>
      <c r="B1141">
        <v>1337.8</v>
      </c>
      <c r="C1141">
        <v>1109.9000000000001</v>
      </c>
      <c r="D1141">
        <v>4472.3999999999996</v>
      </c>
      <c r="E1141">
        <v>128597</v>
      </c>
      <c r="F1141">
        <v>371</v>
      </c>
      <c r="G1141">
        <v>128543</v>
      </c>
      <c r="H1141">
        <v>2.1360000000000001</v>
      </c>
      <c r="I1141" t="s">
        <v>18</v>
      </c>
      <c r="J1141" t="s">
        <v>18</v>
      </c>
      <c r="K1141" t="s">
        <v>18</v>
      </c>
      <c r="L1141" t="s">
        <v>18</v>
      </c>
      <c r="M1141" t="s">
        <v>18</v>
      </c>
      <c r="N1141" t="s">
        <v>18</v>
      </c>
      <c r="O1141" t="s">
        <v>18</v>
      </c>
      <c r="P1141">
        <v>6.2</v>
      </c>
      <c r="Q1141">
        <v>4.5</v>
      </c>
      <c r="R1141">
        <v>36.1</v>
      </c>
    </row>
    <row r="1142" spans="1:18" x14ac:dyDescent="0.25">
      <c r="A1142" s="1">
        <v>36297</v>
      </c>
      <c r="B1142">
        <v>1339.49</v>
      </c>
      <c r="C1142">
        <v>1102.9000000000001</v>
      </c>
      <c r="D1142">
        <v>4472.3</v>
      </c>
      <c r="E1142">
        <v>128597</v>
      </c>
      <c r="F1142">
        <v>371</v>
      </c>
      <c r="G1142">
        <v>128543</v>
      </c>
      <c r="H1142">
        <v>2.1360000000000001</v>
      </c>
      <c r="I1142" t="s">
        <v>18</v>
      </c>
      <c r="J1142" t="s">
        <v>18</v>
      </c>
      <c r="K1142" t="s">
        <v>18</v>
      </c>
      <c r="L1142" t="s">
        <v>18</v>
      </c>
      <c r="M1142" t="s">
        <v>18</v>
      </c>
      <c r="N1142" t="s">
        <v>18</v>
      </c>
      <c r="O1142" t="s">
        <v>18</v>
      </c>
      <c r="P1142">
        <v>6.2</v>
      </c>
      <c r="Q1142">
        <v>4.5</v>
      </c>
      <c r="R1142">
        <v>29.15</v>
      </c>
    </row>
    <row r="1143" spans="1:18" x14ac:dyDescent="0.25">
      <c r="A1143" s="1">
        <v>36298</v>
      </c>
      <c r="B1143">
        <v>1333.32</v>
      </c>
      <c r="C1143">
        <v>1102.9000000000001</v>
      </c>
      <c r="D1143">
        <v>4472.3</v>
      </c>
      <c r="E1143">
        <v>128597</v>
      </c>
      <c r="F1143">
        <v>371</v>
      </c>
      <c r="G1143">
        <v>128543</v>
      </c>
      <c r="H1143">
        <v>2.1360000000000001</v>
      </c>
      <c r="I1143" t="s">
        <v>18</v>
      </c>
      <c r="J1143" t="s">
        <v>18</v>
      </c>
      <c r="K1143" t="s">
        <v>18</v>
      </c>
      <c r="L1143" t="s">
        <v>18</v>
      </c>
      <c r="M1143" t="s">
        <v>18</v>
      </c>
      <c r="N1143" t="s">
        <v>18</v>
      </c>
      <c r="O1143" t="s">
        <v>18</v>
      </c>
      <c r="P1143">
        <v>6.2</v>
      </c>
      <c r="Q1143">
        <v>4.5</v>
      </c>
      <c r="R1143">
        <v>32.450000000000003</v>
      </c>
    </row>
    <row r="1144" spans="1:18" x14ac:dyDescent="0.25">
      <c r="A1144" s="1">
        <v>36299</v>
      </c>
      <c r="B1144">
        <v>1344.23</v>
      </c>
      <c r="C1144">
        <v>1102.9000000000001</v>
      </c>
      <c r="D1144">
        <v>4472.3</v>
      </c>
      <c r="E1144">
        <v>128597</v>
      </c>
      <c r="F1144">
        <v>371</v>
      </c>
      <c r="G1144">
        <v>128543</v>
      </c>
      <c r="H1144">
        <v>2.1360000000000001</v>
      </c>
      <c r="I1144" t="s">
        <v>18</v>
      </c>
      <c r="J1144" t="s">
        <v>18</v>
      </c>
      <c r="K1144" t="s">
        <v>18</v>
      </c>
      <c r="L1144" t="s">
        <v>18</v>
      </c>
      <c r="M1144" t="s">
        <v>18</v>
      </c>
      <c r="N1144" t="s">
        <v>18</v>
      </c>
      <c r="O1144" t="s">
        <v>18</v>
      </c>
      <c r="P1144">
        <v>6.2</v>
      </c>
      <c r="Q1144">
        <v>4.5</v>
      </c>
      <c r="R1144">
        <v>25.8</v>
      </c>
    </row>
    <row r="1145" spans="1:18" x14ac:dyDescent="0.25">
      <c r="A1145" s="1">
        <v>36300</v>
      </c>
      <c r="B1145">
        <v>1338.83</v>
      </c>
      <c r="C1145">
        <v>1102.9000000000001</v>
      </c>
      <c r="D1145">
        <v>4472.3</v>
      </c>
      <c r="E1145">
        <v>128597</v>
      </c>
      <c r="F1145">
        <v>371</v>
      </c>
      <c r="G1145">
        <v>128543</v>
      </c>
      <c r="H1145">
        <v>2.1360000000000001</v>
      </c>
      <c r="I1145" t="s">
        <v>18</v>
      </c>
      <c r="J1145" t="s">
        <v>18</v>
      </c>
      <c r="K1145" t="s">
        <v>18</v>
      </c>
      <c r="L1145" t="s">
        <v>18</v>
      </c>
      <c r="M1145" t="s">
        <v>18</v>
      </c>
      <c r="N1145" t="s">
        <v>18</v>
      </c>
      <c r="O1145" t="s">
        <v>18</v>
      </c>
      <c r="P1145">
        <v>6.2</v>
      </c>
      <c r="Q1145">
        <v>4.5</v>
      </c>
      <c r="R1145">
        <v>33.049999999999997</v>
      </c>
    </row>
    <row r="1146" spans="1:18" x14ac:dyDescent="0.25">
      <c r="A1146" s="1">
        <v>36301</v>
      </c>
      <c r="B1146">
        <v>1330.29</v>
      </c>
      <c r="C1146">
        <v>1102.9000000000001</v>
      </c>
      <c r="D1146">
        <v>4472.3</v>
      </c>
      <c r="E1146">
        <v>128597</v>
      </c>
      <c r="F1146">
        <v>371</v>
      </c>
      <c r="G1146">
        <v>128543</v>
      </c>
      <c r="H1146">
        <v>2.1360000000000001</v>
      </c>
      <c r="I1146" t="s">
        <v>18</v>
      </c>
      <c r="J1146" t="s">
        <v>18</v>
      </c>
      <c r="K1146" t="s">
        <v>18</v>
      </c>
      <c r="L1146" t="s">
        <v>18</v>
      </c>
      <c r="M1146" t="s">
        <v>18</v>
      </c>
      <c r="N1146" t="s">
        <v>18</v>
      </c>
      <c r="O1146" t="s">
        <v>18</v>
      </c>
      <c r="P1146">
        <v>6.2</v>
      </c>
      <c r="Q1146">
        <v>4.5</v>
      </c>
      <c r="R1146">
        <v>26.05</v>
      </c>
    </row>
    <row r="1147" spans="1:18" x14ac:dyDescent="0.25">
      <c r="A1147" s="1">
        <v>36304</v>
      </c>
      <c r="B1147">
        <v>1306.6500000000001</v>
      </c>
      <c r="C1147">
        <v>1099.3</v>
      </c>
      <c r="D1147">
        <v>4477.5</v>
      </c>
      <c r="E1147">
        <v>128597</v>
      </c>
      <c r="F1147">
        <v>371</v>
      </c>
      <c r="G1147">
        <v>128543</v>
      </c>
      <c r="H1147">
        <v>2.1360000000000001</v>
      </c>
      <c r="I1147" t="s">
        <v>18</v>
      </c>
      <c r="J1147" t="s">
        <v>18</v>
      </c>
      <c r="K1147" t="s">
        <v>18</v>
      </c>
      <c r="L1147" t="s">
        <v>18</v>
      </c>
      <c r="M1147" t="s">
        <v>18</v>
      </c>
      <c r="N1147" t="s">
        <v>18</v>
      </c>
      <c r="O1147" t="s">
        <v>18</v>
      </c>
      <c r="P1147">
        <v>6.2</v>
      </c>
      <c r="Q1147">
        <v>4.5</v>
      </c>
      <c r="R1147">
        <v>21.85</v>
      </c>
    </row>
    <row r="1148" spans="1:18" x14ac:dyDescent="0.25">
      <c r="A1148" s="1">
        <v>36305</v>
      </c>
      <c r="B1148">
        <v>1284.4000000000001</v>
      </c>
      <c r="C1148">
        <v>1099.3</v>
      </c>
      <c r="D1148">
        <v>4477.5</v>
      </c>
      <c r="E1148">
        <v>128597</v>
      </c>
      <c r="F1148">
        <v>371</v>
      </c>
      <c r="G1148">
        <v>128543</v>
      </c>
      <c r="H1148">
        <v>2.1360000000000001</v>
      </c>
      <c r="I1148" t="s">
        <v>18</v>
      </c>
      <c r="J1148" t="s">
        <v>18</v>
      </c>
      <c r="K1148" t="s">
        <v>18</v>
      </c>
      <c r="L1148" t="s">
        <v>18</v>
      </c>
      <c r="M1148" t="s">
        <v>18</v>
      </c>
      <c r="N1148" t="s">
        <v>18</v>
      </c>
      <c r="O1148" t="s">
        <v>18</v>
      </c>
      <c r="P1148">
        <v>6.2</v>
      </c>
      <c r="Q1148">
        <v>4.5</v>
      </c>
      <c r="R1148">
        <v>13.4</v>
      </c>
    </row>
    <row r="1149" spans="1:18" x14ac:dyDescent="0.25">
      <c r="A1149" s="1">
        <v>36306</v>
      </c>
      <c r="B1149">
        <v>1304.76</v>
      </c>
      <c r="C1149">
        <v>1099.3</v>
      </c>
      <c r="D1149">
        <v>4477.5</v>
      </c>
      <c r="E1149">
        <v>128597</v>
      </c>
      <c r="F1149">
        <v>371</v>
      </c>
      <c r="G1149">
        <v>128543</v>
      </c>
      <c r="H1149">
        <v>2.1360000000000001</v>
      </c>
      <c r="I1149" t="s">
        <v>18</v>
      </c>
      <c r="J1149" t="s">
        <v>18</v>
      </c>
      <c r="K1149" t="s">
        <v>18</v>
      </c>
      <c r="L1149" t="s">
        <v>18</v>
      </c>
      <c r="M1149" t="s">
        <v>18</v>
      </c>
      <c r="N1149" t="s">
        <v>18</v>
      </c>
      <c r="O1149" t="s">
        <v>18</v>
      </c>
      <c r="P1149">
        <v>6.2</v>
      </c>
      <c r="Q1149">
        <v>4.5</v>
      </c>
      <c r="R1149">
        <v>12.15</v>
      </c>
    </row>
    <row r="1150" spans="1:18" x14ac:dyDescent="0.25">
      <c r="A1150" s="1">
        <v>36307</v>
      </c>
      <c r="B1150">
        <v>1281.4100000000001</v>
      </c>
      <c r="C1150">
        <v>1099.3</v>
      </c>
      <c r="D1150">
        <v>4477.5</v>
      </c>
      <c r="E1150">
        <v>128597</v>
      </c>
      <c r="F1150">
        <v>371</v>
      </c>
      <c r="G1150">
        <v>128543</v>
      </c>
      <c r="H1150">
        <v>2.1360000000000001</v>
      </c>
      <c r="I1150" t="s">
        <v>18</v>
      </c>
      <c r="J1150" t="s">
        <v>18</v>
      </c>
      <c r="K1150" t="s">
        <v>18</v>
      </c>
      <c r="L1150" t="s">
        <v>18</v>
      </c>
      <c r="M1150" t="s">
        <v>18</v>
      </c>
      <c r="N1150" t="s">
        <v>18</v>
      </c>
      <c r="O1150" t="s">
        <v>18</v>
      </c>
      <c r="P1150">
        <v>6.2</v>
      </c>
      <c r="Q1150">
        <v>4.5</v>
      </c>
      <c r="R1150">
        <v>21.3</v>
      </c>
    </row>
    <row r="1151" spans="1:18" x14ac:dyDescent="0.25">
      <c r="A1151" s="1">
        <v>36308</v>
      </c>
      <c r="B1151">
        <v>1301.8399999999999</v>
      </c>
      <c r="C1151">
        <v>1099.3</v>
      </c>
      <c r="D1151">
        <v>4477.5</v>
      </c>
      <c r="E1151">
        <v>128597</v>
      </c>
      <c r="F1151">
        <v>371</v>
      </c>
      <c r="G1151">
        <v>128543</v>
      </c>
      <c r="H1151">
        <v>2.1360000000000001</v>
      </c>
      <c r="I1151" t="s">
        <v>18</v>
      </c>
      <c r="J1151" t="s">
        <v>18</v>
      </c>
      <c r="K1151" t="s">
        <v>18</v>
      </c>
      <c r="L1151" t="s">
        <v>18</v>
      </c>
      <c r="M1151" t="s">
        <v>18</v>
      </c>
      <c r="N1151" t="s">
        <v>18</v>
      </c>
      <c r="O1151" t="s">
        <v>18</v>
      </c>
      <c r="P1151">
        <v>6.2</v>
      </c>
      <c r="Q1151">
        <v>4.5</v>
      </c>
      <c r="R1151">
        <v>20.7</v>
      </c>
    </row>
    <row r="1152" spans="1:18" x14ac:dyDescent="0.25">
      <c r="A1152" s="1">
        <v>36311</v>
      </c>
      <c r="B1152">
        <v>1301.8399999999999</v>
      </c>
      <c r="C1152">
        <v>1099.2</v>
      </c>
      <c r="D1152">
        <v>4488.6000000000004</v>
      </c>
      <c r="E1152">
        <v>128808</v>
      </c>
      <c r="F1152">
        <v>212</v>
      </c>
      <c r="G1152">
        <v>129411</v>
      </c>
      <c r="H1152">
        <v>2.1360000000000001</v>
      </c>
      <c r="I1152" t="s">
        <v>18</v>
      </c>
      <c r="J1152" t="s">
        <v>18</v>
      </c>
      <c r="K1152" t="s">
        <v>18</v>
      </c>
      <c r="L1152" t="s">
        <v>18</v>
      </c>
      <c r="M1152" t="s">
        <v>18</v>
      </c>
      <c r="N1152" t="s">
        <v>18</v>
      </c>
      <c r="O1152" t="s">
        <v>18</v>
      </c>
      <c r="P1152">
        <v>6.2</v>
      </c>
      <c r="Q1152">
        <v>4.5</v>
      </c>
      <c r="R1152">
        <v>9.9499999999999993</v>
      </c>
    </row>
    <row r="1153" spans="1:18" x14ac:dyDescent="0.25">
      <c r="A1153" s="1">
        <v>36312</v>
      </c>
      <c r="B1153">
        <v>1294.26</v>
      </c>
      <c r="C1153">
        <v>1099.2</v>
      </c>
      <c r="D1153">
        <v>4488.6000000000004</v>
      </c>
      <c r="E1153">
        <v>128808</v>
      </c>
      <c r="F1153">
        <v>212</v>
      </c>
      <c r="G1153">
        <v>129411</v>
      </c>
      <c r="H1153">
        <v>2.1360000000000001</v>
      </c>
      <c r="I1153" t="s">
        <v>18</v>
      </c>
      <c r="J1153" t="s">
        <v>18</v>
      </c>
      <c r="K1153" t="s">
        <v>18</v>
      </c>
      <c r="L1153" t="s">
        <v>18</v>
      </c>
      <c r="M1153" t="s">
        <v>18</v>
      </c>
      <c r="N1153" t="s">
        <v>18</v>
      </c>
      <c r="O1153" t="s">
        <v>18</v>
      </c>
      <c r="P1153">
        <v>6.2</v>
      </c>
      <c r="Q1153">
        <v>4.5</v>
      </c>
      <c r="R1153">
        <v>23.55</v>
      </c>
    </row>
    <row r="1154" spans="1:18" x14ac:dyDescent="0.25">
      <c r="A1154" s="1">
        <v>36313</v>
      </c>
      <c r="B1154">
        <v>1294.81</v>
      </c>
      <c r="C1154">
        <v>1099.2</v>
      </c>
      <c r="D1154">
        <v>4488.6000000000004</v>
      </c>
      <c r="E1154">
        <v>128808</v>
      </c>
      <c r="F1154">
        <v>212</v>
      </c>
      <c r="G1154">
        <v>129411</v>
      </c>
      <c r="H1154">
        <v>2.1360000000000001</v>
      </c>
      <c r="I1154" t="s">
        <v>18</v>
      </c>
      <c r="J1154" t="s">
        <v>18</v>
      </c>
      <c r="K1154" t="s">
        <v>18</v>
      </c>
      <c r="L1154" t="s">
        <v>18</v>
      </c>
      <c r="M1154" t="s">
        <v>18</v>
      </c>
      <c r="N1154" t="s">
        <v>18</v>
      </c>
      <c r="O1154" t="s">
        <v>18</v>
      </c>
      <c r="P1154">
        <v>6.2</v>
      </c>
      <c r="Q1154">
        <v>4.5</v>
      </c>
      <c r="R1154">
        <v>25</v>
      </c>
    </row>
    <row r="1155" spans="1:18" x14ac:dyDescent="0.25">
      <c r="A1155" s="1">
        <v>36314</v>
      </c>
      <c r="B1155">
        <v>1299.54</v>
      </c>
      <c r="C1155">
        <v>1099.2</v>
      </c>
      <c r="D1155">
        <v>4488.6000000000004</v>
      </c>
      <c r="E1155">
        <v>128808</v>
      </c>
      <c r="F1155">
        <v>212</v>
      </c>
      <c r="G1155">
        <v>129411</v>
      </c>
      <c r="H1155">
        <v>2.1360000000000001</v>
      </c>
      <c r="I1155" t="s">
        <v>18</v>
      </c>
      <c r="J1155" t="s">
        <v>18</v>
      </c>
      <c r="K1155" t="s">
        <v>18</v>
      </c>
      <c r="L1155" t="s">
        <v>18</v>
      </c>
      <c r="M1155" t="s">
        <v>18</v>
      </c>
      <c r="N1155" t="s">
        <v>18</v>
      </c>
      <c r="O1155" t="s">
        <v>18</v>
      </c>
      <c r="P1155">
        <v>6.2</v>
      </c>
      <c r="Q1155">
        <v>4.5</v>
      </c>
      <c r="R1155">
        <v>26.2</v>
      </c>
    </row>
    <row r="1156" spans="1:18" x14ac:dyDescent="0.25">
      <c r="A1156" s="1">
        <v>36315</v>
      </c>
      <c r="B1156">
        <v>1327.75</v>
      </c>
      <c r="C1156">
        <v>1099.2</v>
      </c>
      <c r="D1156">
        <v>4488.6000000000004</v>
      </c>
      <c r="E1156">
        <v>128808</v>
      </c>
      <c r="F1156">
        <v>212</v>
      </c>
      <c r="G1156">
        <v>129411</v>
      </c>
      <c r="H1156">
        <v>2.1360000000000001</v>
      </c>
      <c r="I1156" t="s">
        <v>18</v>
      </c>
      <c r="J1156" t="s">
        <v>18</v>
      </c>
      <c r="K1156" t="s">
        <v>18</v>
      </c>
      <c r="L1156" t="s">
        <v>18</v>
      </c>
      <c r="M1156" t="s">
        <v>18</v>
      </c>
      <c r="N1156" t="s">
        <v>18</v>
      </c>
      <c r="O1156" t="s">
        <v>18</v>
      </c>
      <c r="P1156">
        <v>6.2</v>
      </c>
      <c r="Q1156">
        <v>4.5</v>
      </c>
      <c r="R1156">
        <v>26.65</v>
      </c>
    </row>
    <row r="1157" spans="1:18" x14ac:dyDescent="0.25">
      <c r="A1157" s="1">
        <v>36318</v>
      </c>
      <c r="B1157">
        <v>1334.52</v>
      </c>
      <c r="C1157">
        <v>1100.5999999999999</v>
      </c>
      <c r="D1157">
        <v>4493.1000000000004</v>
      </c>
      <c r="E1157">
        <v>128808</v>
      </c>
      <c r="F1157">
        <v>212</v>
      </c>
      <c r="G1157">
        <v>129411</v>
      </c>
      <c r="H1157">
        <v>2.1360000000000001</v>
      </c>
      <c r="I1157" t="s">
        <v>18</v>
      </c>
      <c r="J1157" t="s">
        <v>18</v>
      </c>
      <c r="K1157" t="s">
        <v>18</v>
      </c>
      <c r="L1157" t="s">
        <v>18</v>
      </c>
      <c r="M1157" t="s">
        <v>18</v>
      </c>
      <c r="N1157" t="s">
        <v>18</v>
      </c>
      <c r="O1157" t="s">
        <v>18</v>
      </c>
      <c r="P1157">
        <v>6.2</v>
      </c>
      <c r="Q1157">
        <v>4.5</v>
      </c>
      <c r="R1157">
        <v>23.4</v>
      </c>
    </row>
    <row r="1158" spans="1:18" x14ac:dyDescent="0.25">
      <c r="A1158" s="1">
        <v>36319</v>
      </c>
      <c r="B1158">
        <v>1317.33</v>
      </c>
      <c r="C1158">
        <v>1100.5999999999999</v>
      </c>
      <c r="D1158">
        <v>4493.1000000000004</v>
      </c>
      <c r="E1158">
        <v>128808</v>
      </c>
      <c r="F1158">
        <v>212</v>
      </c>
      <c r="G1158">
        <v>129411</v>
      </c>
      <c r="H1158">
        <v>2.1360000000000001</v>
      </c>
      <c r="I1158" t="s">
        <v>18</v>
      </c>
      <c r="J1158" t="s">
        <v>18</v>
      </c>
      <c r="K1158" t="s">
        <v>18</v>
      </c>
      <c r="L1158" t="s">
        <v>18</v>
      </c>
      <c r="M1158" t="s">
        <v>18</v>
      </c>
      <c r="N1158" t="s">
        <v>18</v>
      </c>
      <c r="O1158" t="s">
        <v>18</v>
      </c>
      <c r="P1158">
        <v>6.2</v>
      </c>
      <c r="Q1158">
        <v>4.5</v>
      </c>
      <c r="R1158">
        <v>21.45</v>
      </c>
    </row>
    <row r="1159" spans="1:18" x14ac:dyDescent="0.25">
      <c r="A1159" s="1">
        <v>36320</v>
      </c>
      <c r="B1159">
        <v>1318.64</v>
      </c>
      <c r="C1159">
        <v>1100.5999999999999</v>
      </c>
      <c r="D1159">
        <v>4493.1000000000004</v>
      </c>
      <c r="E1159">
        <v>128808</v>
      </c>
      <c r="F1159">
        <v>212</v>
      </c>
      <c r="G1159">
        <v>129411</v>
      </c>
      <c r="H1159">
        <v>2.1360000000000001</v>
      </c>
      <c r="I1159" t="s">
        <v>18</v>
      </c>
      <c r="J1159" t="s">
        <v>18</v>
      </c>
      <c r="K1159" t="s">
        <v>18</v>
      </c>
      <c r="L1159" t="s">
        <v>18</v>
      </c>
      <c r="M1159" t="s">
        <v>18</v>
      </c>
      <c r="N1159" t="s">
        <v>18</v>
      </c>
      <c r="O1159" t="s">
        <v>18</v>
      </c>
      <c r="P1159">
        <v>6.2</v>
      </c>
      <c r="Q1159">
        <v>4.5</v>
      </c>
      <c r="R1159">
        <v>23.55</v>
      </c>
    </row>
    <row r="1160" spans="1:18" x14ac:dyDescent="0.25">
      <c r="A1160" s="1">
        <v>36321</v>
      </c>
      <c r="B1160">
        <v>1302.82</v>
      </c>
      <c r="C1160">
        <v>1100.5999999999999</v>
      </c>
      <c r="D1160">
        <v>4493.1000000000004</v>
      </c>
      <c r="E1160">
        <v>128808</v>
      </c>
      <c r="F1160">
        <v>212</v>
      </c>
      <c r="G1160">
        <v>129411</v>
      </c>
      <c r="H1160">
        <v>2.1360000000000001</v>
      </c>
      <c r="I1160" t="s">
        <v>18</v>
      </c>
      <c r="J1160" t="s">
        <v>18</v>
      </c>
      <c r="K1160" t="s">
        <v>18</v>
      </c>
      <c r="L1160" t="s">
        <v>18</v>
      </c>
      <c r="M1160" t="s">
        <v>18</v>
      </c>
      <c r="N1160" t="s">
        <v>18</v>
      </c>
      <c r="O1160" t="s">
        <v>18</v>
      </c>
      <c r="P1160">
        <v>6.2</v>
      </c>
      <c r="Q1160">
        <v>4.5</v>
      </c>
      <c r="R1160">
        <v>23.45</v>
      </c>
    </row>
    <row r="1161" spans="1:18" x14ac:dyDescent="0.25">
      <c r="A1161" s="1">
        <v>36322</v>
      </c>
      <c r="B1161">
        <v>1293.6400000000001</v>
      </c>
      <c r="C1161">
        <v>1100.5999999999999</v>
      </c>
      <c r="D1161">
        <v>4493.1000000000004</v>
      </c>
      <c r="E1161">
        <v>128808</v>
      </c>
      <c r="F1161">
        <v>212</v>
      </c>
      <c r="G1161">
        <v>129411</v>
      </c>
      <c r="H1161">
        <v>2.1360000000000001</v>
      </c>
      <c r="I1161" t="s">
        <v>18</v>
      </c>
      <c r="J1161" t="s">
        <v>18</v>
      </c>
      <c r="K1161" t="s">
        <v>18</v>
      </c>
      <c r="L1161" t="s">
        <v>18</v>
      </c>
      <c r="M1161" t="s">
        <v>18</v>
      </c>
      <c r="N1161" t="s">
        <v>18</v>
      </c>
      <c r="O1161" t="s">
        <v>18</v>
      </c>
      <c r="P1161">
        <v>6.2</v>
      </c>
      <c r="Q1161">
        <v>4.5</v>
      </c>
      <c r="R1161">
        <v>38.700000000000003</v>
      </c>
    </row>
    <row r="1162" spans="1:18" x14ac:dyDescent="0.25">
      <c r="A1162" s="1">
        <v>36325</v>
      </c>
      <c r="B1162">
        <v>1294</v>
      </c>
      <c r="C1162">
        <v>1103.0999999999999</v>
      </c>
      <c r="D1162">
        <v>4494.7</v>
      </c>
      <c r="E1162">
        <v>128808</v>
      </c>
      <c r="F1162">
        <v>212</v>
      </c>
      <c r="G1162">
        <v>129411</v>
      </c>
      <c r="H1162">
        <v>2.1360000000000001</v>
      </c>
      <c r="I1162" t="s">
        <v>18</v>
      </c>
      <c r="J1162" t="s">
        <v>18</v>
      </c>
      <c r="K1162" t="s">
        <v>18</v>
      </c>
      <c r="L1162" t="s">
        <v>18</v>
      </c>
      <c r="M1162" t="s">
        <v>18</v>
      </c>
      <c r="N1162" t="s">
        <v>18</v>
      </c>
      <c r="O1162" t="s">
        <v>18</v>
      </c>
      <c r="P1162">
        <v>6.2</v>
      </c>
      <c r="Q1162">
        <v>4.5</v>
      </c>
      <c r="R1162">
        <v>32.799999999999997</v>
      </c>
    </row>
    <row r="1163" spans="1:18" x14ac:dyDescent="0.25">
      <c r="A1163" s="1">
        <v>36326</v>
      </c>
      <c r="B1163">
        <v>1301.1600000000001</v>
      </c>
      <c r="C1163">
        <v>1103.0999999999999</v>
      </c>
      <c r="D1163">
        <v>4494.7</v>
      </c>
      <c r="E1163">
        <v>128808</v>
      </c>
      <c r="F1163">
        <v>212</v>
      </c>
      <c r="G1163">
        <v>129411</v>
      </c>
      <c r="H1163">
        <v>2.1360000000000001</v>
      </c>
      <c r="I1163" t="s">
        <v>18</v>
      </c>
      <c r="J1163" t="s">
        <v>18</v>
      </c>
      <c r="K1163" t="s">
        <v>18</v>
      </c>
      <c r="L1163" t="s">
        <v>18</v>
      </c>
      <c r="M1163" t="s">
        <v>18</v>
      </c>
      <c r="N1163" t="s">
        <v>18</v>
      </c>
      <c r="O1163" t="s">
        <v>18</v>
      </c>
      <c r="P1163">
        <v>6.2</v>
      </c>
      <c r="Q1163">
        <v>4.5</v>
      </c>
      <c r="R1163">
        <v>39.9</v>
      </c>
    </row>
    <row r="1164" spans="1:18" x14ac:dyDescent="0.25">
      <c r="A1164" s="1">
        <v>36327</v>
      </c>
      <c r="B1164">
        <v>1330.41</v>
      </c>
      <c r="C1164">
        <v>1103.0999999999999</v>
      </c>
      <c r="D1164">
        <v>4494.7</v>
      </c>
      <c r="E1164">
        <v>128808</v>
      </c>
      <c r="F1164">
        <v>212</v>
      </c>
      <c r="G1164">
        <v>129411</v>
      </c>
      <c r="H1164">
        <v>2.1360000000000001</v>
      </c>
      <c r="I1164" t="s">
        <v>18</v>
      </c>
      <c r="J1164" t="s">
        <v>18</v>
      </c>
      <c r="K1164" t="s">
        <v>18</v>
      </c>
      <c r="L1164" t="s">
        <v>18</v>
      </c>
      <c r="M1164" t="s">
        <v>18</v>
      </c>
      <c r="N1164" t="s">
        <v>18</v>
      </c>
      <c r="O1164" t="s">
        <v>18</v>
      </c>
      <c r="P1164">
        <v>6.2</v>
      </c>
      <c r="Q1164">
        <v>4.5</v>
      </c>
      <c r="R1164">
        <v>44.15</v>
      </c>
    </row>
    <row r="1165" spans="1:18" x14ac:dyDescent="0.25">
      <c r="A1165" s="1">
        <v>36328</v>
      </c>
      <c r="B1165">
        <v>1339.9</v>
      </c>
      <c r="C1165">
        <v>1103.0999999999999</v>
      </c>
      <c r="D1165">
        <v>4494.7</v>
      </c>
      <c r="E1165">
        <v>128808</v>
      </c>
      <c r="F1165">
        <v>212</v>
      </c>
      <c r="G1165">
        <v>129411</v>
      </c>
      <c r="H1165">
        <v>2.1360000000000001</v>
      </c>
      <c r="I1165" t="s">
        <v>18</v>
      </c>
      <c r="J1165" t="s">
        <v>18</v>
      </c>
      <c r="K1165" t="s">
        <v>18</v>
      </c>
      <c r="L1165" t="s">
        <v>18</v>
      </c>
      <c r="M1165" t="s">
        <v>18</v>
      </c>
      <c r="N1165" t="s">
        <v>18</v>
      </c>
      <c r="O1165" t="s">
        <v>18</v>
      </c>
      <c r="P1165">
        <v>6.2</v>
      </c>
      <c r="Q1165">
        <v>4.5</v>
      </c>
      <c r="R1165">
        <v>23.5</v>
      </c>
    </row>
    <row r="1166" spans="1:18" x14ac:dyDescent="0.25">
      <c r="A1166" s="1">
        <v>36329</v>
      </c>
      <c r="B1166">
        <v>1342.84</v>
      </c>
      <c r="C1166">
        <v>1103.0999999999999</v>
      </c>
      <c r="D1166">
        <v>4494.7</v>
      </c>
      <c r="E1166">
        <v>128808</v>
      </c>
      <c r="F1166">
        <v>212</v>
      </c>
      <c r="G1166">
        <v>129411</v>
      </c>
      <c r="H1166">
        <v>2.1360000000000001</v>
      </c>
      <c r="I1166" t="s">
        <v>18</v>
      </c>
      <c r="J1166" t="s">
        <v>18</v>
      </c>
      <c r="K1166" t="s">
        <v>18</v>
      </c>
      <c r="L1166" t="s">
        <v>18</v>
      </c>
      <c r="M1166" t="s">
        <v>18</v>
      </c>
      <c r="N1166" t="s">
        <v>18</v>
      </c>
      <c r="O1166" t="s">
        <v>18</v>
      </c>
      <c r="P1166">
        <v>6.2</v>
      </c>
      <c r="Q1166">
        <v>4.5</v>
      </c>
      <c r="R1166">
        <v>23.9</v>
      </c>
    </row>
    <row r="1167" spans="1:18" x14ac:dyDescent="0.25">
      <c r="A1167" s="1">
        <v>36332</v>
      </c>
      <c r="B1167">
        <v>1349</v>
      </c>
      <c r="C1167">
        <v>1101.5999999999999</v>
      </c>
      <c r="D1167">
        <v>4500</v>
      </c>
      <c r="E1167">
        <v>128808</v>
      </c>
      <c r="F1167">
        <v>212</v>
      </c>
      <c r="G1167">
        <v>129411</v>
      </c>
      <c r="H1167">
        <v>2.1360000000000001</v>
      </c>
      <c r="I1167" t="s">
        <v>18</v>
      </c>
      <c r="J1167" t="s">
        <v>18</v>
      </c>
      <c r="K1167" t="s">
        <v>18</v>
      </c>
      <c r="L1167" t="s">
        <v>18</v>
      </c>
      <c r="M1167" t="s">
        <v>18</v>
      </c>
      <c r="N1167" t="s">
        <v>18</v>
      </c>
      <c r="O1167" t="s">
        <v>18</v>
      </c>
      <c r="P1167">
        <v>6.2</v>
      </c>
      <c r="Q1167">
        <v>4.5</v>
      </c>
      <c r="R1167">
        <v>25.3</v>
      </c>
    </row>
    <row r="1168" spans="1:18" x14ac:dyDescent="0.25">
      <c r="A1168" s="1">
        <v>36333</v>
      </c>
      <c r="B1168">
        <v>1335.88</v>
      </c>
      <c r="C1168">
        <v>1101.5999999999999</v>
      </c>
      <c r="D1168">
        <v>4500</v>
      </c>
      <c r="E1168">
        <v>128808</v>
      </c>
      <c r="F1168">
        <v>212</v>
      </c>
      <c r="G1168">
        <v>129411</v>
      </c>
      <c r="H1168">
        <v>2.1360000000000001</v>
      </c>
      <c r="I1168" t="s">
        <v>18</v>
      </c>
      <c r="J1168" t="s">
        <v>18</v>
      </c>
      <c r="K1168" t="s">
        <v>18</v>
      </c>
      <c r="L1168" t="s">
        <v>18</v>
      </c>
      <c r="M1168" t="s">
        <v>18</v>
      </c>
      <c r="N1168" t="s">
        <v>18</v>
      </c>
      <c r="O1168" t="s">
        <v>18</v>
      </c>
      <c r="P1168">
        <v>6.2</v>
      </c>
      <c r="Q1168">
        <v>4.5</v>
      </c>
      <c r="R1168">
        <v>21.25</v>
      </c>
    </row>
    <row r="1169" spans="1:18" x14ac:dyDescent="0.25">
      <c r="A1169" s="1">
        <v>36334</v>
      </c>
      <c r="B1169">
        <v>1333.06</v>
      </c>
      <c r="C1169">
        <v>1101.5999999999999</v>
      </c>
      <c r="D1169">
        <v>4500</v>
      </c>
      <c r="E1169">
        <v>128808</v>
      </c>
      <c r="F1169">
        <v>212</v>
      </c>
      <c r="G1169">
        <v>129411</v>
      </c>
      <c r="H1169">
        <v>2.1360000000000001</v>
      </c>
      <c r="I1169" t="s">
        <v>18</v>
      </c>
      <c r="J1169" t="s">
        <v>18</v>
      </c>
      <c r="K1169" t="s">
        <v>18</v>
      </c>
      <c r="L1169" t="s">
        <v>18</v>
      </c>
      <c r="M1169" t="s">
        <v>18</v>
      </c>
      <c r="N1169" t="s">
        <v>18</v>
      </c>
      <c r="O1169" t="s">
        <v>18</v>
      </c>
      <c r="P1169">
        <v>6.2</v>
      </c>
      <c r="Q1169">
        <v>4.5</v>
      </c>
      <c r="R1169">
        <v>31.25</v>
      </c>
    </row>
    <row r="1170" spans="1:18" x14ac:dyDescent="0.25">
      <c r="A1170" s="1">
        <v>36335</v>
      </c>
      <c r="B1170">
        <v>1315.78</v>
      </c>
      <c r="C1170">
        <v>1101.5999999999999</v>
      </c>
      <c r="D1170">
        <v>4500</v>
      </c>
      <c r="E1170">
        <v>128808</v>
      </c>
      <c r="F1170">
        <v>212</v>
      </c>
      <c r="G1170">
        <v>129411</v>
      </c>
      <c r="H1170">
        <v>2.1360000000000001</v>
      </c>
      <c r="I1170" t="s">
        <v>18</v>
      </c>
      <c r="J1170" t="s">
        <v>18</v>
      </c>
      <c r="K1170" t="s">
        <v>18</v>
      </c>
      <c r="L1170" t="s">
        <v>18</v>
      </c>
      <c r="M1170" t="s">
        <v>18</v>
      </c>
      <c r="N1170" t="s">
        <v>18</v>
      </c>
      <c r="O1170" t="s">
        <v>18</v>
      </c>
      <c r="P1170">
        <v>6.2</v>
      </c>
      <c r="Q1170">
        <v>4.5</v>
      </c>
      <c r="R1170">
        <v>30.85</v>
      </c>
    </row>
    <row r="1171" spans="1:18" x14ac:dyDescent="0.25">
      <c r="A1171" s="1">
        <v>36336</v>
      </c>
      <c r="B1171">
        <v>1315.31</v>
      </c>
      <c r="C1171">
        <v>1101.5999999999999</v>
      </c>
      <c r="D1171">
        <v>4500</v>
      </c>
      <c r="E1171">
        <v>128808</v>
      </c>
      <c r="F1171">
        <v>212</v>
      </c>
      <c r="G1171">
        <v>129411</v>
      </c>
      <c r="H1171">
        <v>2.1360000000000001</v>
      </c>
      <c r="I1171" t="s">
        <v>18</v>
      </c>
      <c r="J1171" t="s">
        <v>18</v>
      </c>
      <c r="K1171" t="s">
        <v>18</v>
      </c>
      <c r="L1171" t="s">
        <v>18</v>
      </c>
      <c r="M1171" t="s">
        <v>18</v>
      </c>
      <c r="N1171" t="s">
        <v>18</v>
      </c>
      <c r="O1171" t="s">
        <v>18</v>
      </c>
      <c r="P1171">
        <v>6.2</v>
      </c>
      <c r="Q1171">
        <v>4.5</v>
      </c>
      <c r="R1171">
        <v>34.35</v>
      </c>
    </row>
    <row r="1172" spans="1:18" x14ac:dyDescent="0.25">
      <c r="A1172" s="1">
        <v>36339</v>
      </c>
      <c r="B1172">
        <v>1331.35</v>
      </c>
      <c r="C1172">
        <v>1095.0999999999999</v>
      </c>
      <c r="D1172">
        <v>4499</v>
      </c>
      <c r="E1172">
        <v>128808</v>
      </c>
      <c r="F1172">
        <v>212</v>
      </c>
      <c r="G1172">
        <v>129411</v>
      </c>
      <c r="H1172">
        <v>2.1360000000000001</v>
      </c>
      <c r="I1172" t="s">
        <v>18</v>
      </c>
      <c r="J1172" t="s">
        <v>18</v>
      </c>
      <c r="K1172" t="s">
        <v>18</v>
      </c>
      <c r="L1172" t="s">
        <v>18</v>
      </c>
      <c r="M1172" t="s">
        <v>18</v>
      </c>
      <c r="N1172" t="s">
        <v>18</v>
      </c>
      <c r="O1172" t="s">
        <v>18</v>
      </c>
      <c r="P1172">
        <v>6.2</v>
      </c>
      <c r="Q1172">
        <v>4.5</v>
      </c>
      <c r="R1172">
        <v>26.4</v>
      </c>
    </row>
    <row r="1173" spans="1:18" x14ac:dyDescent="0.25">
      <c r="A1173" s="1">
        <v>36340</v>
      </c>
      <c r="B1173">
        <v>1351.45</v>
      </c>
      <c r="C1173">
        <v>1095.0999999999999</v>
      </c>
      <c r="D1173">
        <v>4499</v>
      </c>
      <c r="E1173">
        <v>128808</v>
      </c>
      <c r="F1173">
        <v>212</v>
      </c>
      <c r="G1173">
        <v>129411</v>
      </c>
      <c r="H1173">
        <v>2.1360000000000001</v>
      </c>
      <c r="I1173" t="s">
        <v>18</v>
      </c>
      <c r="J1173" t="s">
        <v>18</v>
      </c>
      <c r="K1173" t="s">
        <v>18</v>
      </c>
      <c r="L1173" t="s">
        <v>18</v>
      </c>
      <c r="M1173" t="s">
        <v>18</v>
      </c>
      <c r="N1173" t="s">
        <v>18</v>
      </c>
      <c r="O1173" t="s">
        <v>18</v>
      </c>
      <c r="P1173">
        <v>6.2</v>
      </c>
      <c r="Q1173">
        <v>4.5</v>
      </c>
      <c r="R1173">
        <v>41.45</v>
      </c>
    </row>
    <row r="1174" spans="1:18" x14ac:dyDescent="0.25">
      <c r="A1174" s="1">
        <v>36341</v>
      </c>
      <c r="B1174">
        <v>1372.71</v>
      </c>
      <c r="C1174">
        <v>1095.0999999999999</v>
      </c>
      <c r="D1174">
        <v>4499</v>
      </c>
      <c r="E1174">
        <v>129089</v>
      </c>
      <c r="F1174">
        <v>277</v>
      </c>
      <c r="G1174">
        <v>130138</v>
      </c>
      <c r="H1174">
        <v>2.1291000000000002</v>
      </c>
      <c r="I1174" t="s">
        <v>18</v>
      </c>
      <c r="J1174" t="s">
        <v>18</v>
      </c>
      <c r="K1174" t="s">
        <v>18</v>
      </c>
      <c r="L1174" t="s">
        <v>18</v>
      </c>
      <c r="M1174" t="s">
        <v>18</v>
      </c>
      <c r="N1174" t="s">
        <v>18</v>
      </c>
      <c r="O1174" t="s">
        <v>18</v>
      </c>
      <c r="P1174">
        <v>6.2</v>
      </c>
      <c r="Q1174">
        <v>4.5</v>
      </c>
      <c r="R1174">
        <v>20.2</v>
      </c>
    </row>
    <row r="1175" spans="1:18" x14ac:dyDescent="0.25">
      <c r="A1175" s="1">
        <v>36342</v>
      </c>
      <c r="B1175">
        <v>1380.96</v>
      </c>
      <c r="C1175">
        <v>1095.0999999999999</v>
      </c>
      <c r="D1175">
        <v>4499</v>
      </c>
      <c r="E1175">
        <v>129089</v>
      </c>
      <c r="F1175">
        <v>277</v>
      </c>
      <c r="G1175">
        <v>130138</v>
      </c>
      <c r="H1175">
        <v>2.1291000000000002</v>
      </c>
      <c r="I1175" t="s">
        <v>18</v>
      </c>
      <c r="J1175" t="s">
        <v>18</v>
      </c>
      <c r="K1175" t="s">
        <v>18</v>
      </c>
      <c r="L1175" t="s">
        <v>18</v>
      </c>
      <c r="M1175" t="s">
        <v>18</v>
      </c>
      <c r="N1175" t="s">
        <v>18</v>
      </c>
      <c r="O1175" t="s">
        <v>18</v>
      </c>
      <c r="P1175">
        <v>6.2</v>
      </c>
      <c r="Q1175">
        <v>4.5</v>
      </c>
      <c r="R1175">
        <v>26.35</v>
      </c>
    </row>
    <row r="1176" spans="1:18" x14ac:dyDescent="0.25">
      <c r="A1176" s="1">
        <v>36343</v>
      </c>
      <c r="B1176">
        <v>1391.22</v>
      </c>
      <c r="C1176">
        <v>1095.0999999999999</v>
      </c>
      <c r="D1176">
        <v>4499</v>
      </c>
      <c r="E1176">
        <v>129089</v>
      </c>
      <c r="F1176">
        <v>277</v>
      </c>
      <c r="G1176">
        <v>130138</v>
      </c>
      <c r="H1176">
        <v>2.1291000000000002</v>
      </c>
      <c r="I1176" t="s">
        <v>18</v>
      </c>
      <c r="J1176" t="s">
        <v>18</v>
      </c>
      <c r="K1176" t="s">
        <v>18</v>
      </c>
      <c r="L1176" t="s">
        <v>18</v>
      </c>
      <c r="M1176" t="s">
        <v>18</v>
      </c>
      <c r="N1176" t="s">
        <v>18</v>
      </c>
      <c r="O1176" t="s">
        <v>18</v>
      </c>
      <c r="P1176">
        <v>6.2</v>
      </c>
      <c r="Q1176">
        <v>4.5</v>
      </c>
      <c r="R1176">
        <v>25.95</v>
      </c>
    </row>
    <row r="1177" spans="1:18" x14ac:dyDescent="0.25">
      <c r="A1177" s="1">
        <v>36346</v>
      </c>
      <c r="B1177">
        <v>1391.22</v>
      </c>
      <c r="C1177">
        <v>1091.5</v>
      </c>
      <c r="D1177">
        <v>4506.2</v>
      </c>
      <c r="E1177">
        <v>129089</v>
      </c>
      <c r="F1177">
        <v>277</v>
      </c>
      <c r="G1177">
        <v>130138</v>
      </c>
      <c r="H1177">
        <v>2.1291000000000002</v>
      </c>
      <c r="I1177" t="s">
        <v>18</v>
      </c>
      <c r="J1177" t="s">
        <v>18</v>
      </c>
      <c r="K1177" t="s">
        <v>18</v>
      </c>
      <c r="L1177" t="s">
        <v>18</v>
      </c>
      <c r="M1177" t="s">
        <v>18</v>
      </c>
      <c r="N1177" t="s">
        <v>18</v>
      </c>
      <c r="O1177" t="s">
        <v>18</v>
      </c>
      <c r="P1177">
        <v>6.2</v>
      </c>
      <c r="Q1177">
        <v>4.5</v>
      </c>
      <c r="R1177">
        <v>21.8</v>
      </c>
    </row>
    <row r="1178" spans="1:18" x14ac:dyDescent="0.25">
      <c r="A1178" s="1">
        <v>36347</v>
      </c>
      <c r="B1178">
        <v>1388.12</v>
      </c>
      <c r="C1178">
        <v>1091.5</v>
      </c>
      <c r="D1178">
        <v>4506.2</v>
      </c>
      <c r="E1178">
        <v>129089</v>
      </c>
      <c r="F1178">
        <v>277</v>
      </c>
      <c r="G1178">
        <v>130138</v>
      </c>
      <c r="H1178">
        <v>2.1291000000000002</v>
      </c>
      <c r="I1178" t="s">
        <v>18</v>
      </c>
      <c r="J1178" t="s">
        <v>18</v>
      </c>
      <c r="K1178" t="s">
        <v>18</v>
      </c>
      <c r="L1178" t="s">
        <v>18</v>
      </c>
      <c r="M1178" t="s">
        <v>18</v>
      </c>
      <c r="N1178" t="s">
        <v>18</v>
      </c>
      <c r="O1178" t="s">
        <v>18</v>
      </c>
      <c r="P1178">
        <v>6.2</v>
      </c>
      <c r="Q1178">
        <v>4.5</v>
      </c>
      <c r="R1178">
        <v>25.85</v>
      </c>
    </row>
    <row r="1179" spans="1:18" x14ac:dyDescent="0.25">
      <c r="A1179" s="1">
        <v>36348</v>
      </c>
      <c r="B1179">
        <v>1395.86</v>
      </c>
      <c r="C1179">
        <v>1091.5</v>
      </c>
      <c r="D1179">
        <v>4506.2</v>
      </c>
      <c r="E1179">
        <v>129089</v>
      </c>
      <c r="F1179">
        <v>277</v>
      </c>
      <c r="G1179">
        <v>130138</v>
      </c>
      <c r="H1179">
        <v>2.1291000000000002</v>
      </c>
      <c r="I1179" t="s">
        <v>18</v>
      </c>
      <c r="J1179" t="s">
        <v>18</v>
      </c>
      <c r="K1179" t="s">
        <v>18</v>
      </c>
      <c r="L1179" t="s">
        <v>18</v>
      </c>
      <c r="M1179" t="s">
        <v>18</v>
      </c>
      <c r="N1179" t="s">
        <v>18</v>
      </c>
      <c r="O1179" t="s">
        <v>18</v>
      </c>
      <c r="P1179">
        <v>6.2</v>
      </c>
      <c r="Q1179">
        <v>4.5</v>
      </c>
      <c r="R1179">
        <v>33.35</v>
      </c>
    </row>
    <row r="1180" spans="1:18" x14ac:dyDescent="0.25">
      <c r="A1180" s="1">
        <v>36349</v>
      </c>
      <c r="B1180">
        <v>1394.42</v>
      </c>
      <c r="C1180">
        <v>1091.5</v>
      </c>
      <c r="D1180">
        <v>4506.2</v>
      </c>
      <c r="E1180">
        <v>129089</v>
      </c>
      <c r="F1180">
        <v>277</v>
      </c>
      <c r="G1180">
        <v>130138</v>
      </c>
      <c r="H1180">
        <v>2.1291000000000002</v>
      </c>
      <c r="I1180" t="s">
        <v>18</v>
      </c>
      <c r="J1180" t="s">
        <v>18</v>
      </c>
      <c r="K1180" t="s">
        <v>18</v>
      </c>
      <c r="L1180" t="s">
        <v>18</v>
      </c>
      <c r="M1180" t="s">
        <v>18</v>
      </c>
      <c r="N1180" t="s">
        <v>18</v>
      </c>
      <c r="O1180" t="s">
        <v>18</v>
      </c>
      <c r="P1180">
        <v>6.2</v>
      </c>
      <c r="Q1180">
        <v>4.5</v>
      </c>
      <c r="R1180">
        <v>25.1</v>
      </c>
    </row>
    <row r="1181" spans="1:18" x14ac:dyDescent="0.25">
      <c r="A1181" s="1">
        <v>36350</v>
      </c>
      <c r="B1181">
        <v>1403.28</v>
      </c>
      <c r="C1181">
        <v>1091.5</v>
      </c>
      <c r="D1181">
        <v>4506.2</v>
      </c>
      <c r="E1181">
        <v>129089</v>
      </c>
      <c r="F1181">
        <v>277</v>
      </c>
      <c r="G1181">
        <v>130138</v>
      </c>
      <c r="H1181">
        <v>2.1291000000000002</v>
      </c>
      <c r="I1181" t="s">
        <v>18</v>
      </c>
      <c r="J1181" t="s">
        <v>18</v>
      </c>
      <c r="K1181" t="s">
        <v>18</v>
      </c>
      <c r="L1181" t="s">
        <v>18</v>
      </c>
      <c r="M1181" t="s">
        <v>18</v>
      </c>
      <c r="N1181" t="s">
        <v>18</v>
      </c>
      <c r="O1181" t="s">
        <v>18</v>
      </c>
      <c r="P1181">
        <v>6.2</v>
      </c>
      <c r="Q1181">
        <v>4.5</v>
      </c>
      <c r="R1181">
        <v>31.9</v>
      </c>
    </row>
    <row r="1182" spans="1:18" x14ac:dyDescent="0.25">
      <c r="A1182" s="1">
        <v>36353</v>
      </c>
      <c r="B1182">
        <v>1399.1</v>
      </c>
      <c r="C1182">
        <v>1107.5</v>
      </c>
      <c r="D1182">
        <v>4524.3</v>
      </c>
      <c r="E1182">
        <v>129089</v>
      </c>
      <c r="F1182">
        <v>277</v>
      </c>
      <c r="G1182">
        <v>130138</v>
      </c>
      <c r="H1182">
        <v>2.1291000000000002</v>
      </c>
      <c r="I1182" t="s">
        <v>18</v>
      </c>
      <c r="J1182" t="s">
        <v>18</v>
      </c>
      <c r="K1182" t="s">
        <v>18</v>
      </c>
      <c r="L1182" t="s">
        <v>18</v>
      </c>
      <c r="M1182" t="s">
        <v>18</v>
      </c>
      <c r="N1182" t="s">
        <v>18</v>
      </c>
      <c r="O1182" t="s">
        <v>18</v>
      </c>
      <c r="P1182">
        <v>6.2</v>
      </c>
      <c r="Q1182">
        <v>4.5</v>
      </c>
      <c r="R1182">
        <v>23.65</v>
      </c>
    </row>
    <row r="1183" spans="1:18" x14ac:dyDescent="0.25">
      <c r="A1183" s="1">
        <v>36354</v>
      </c>
      <c r="B1183">
        <v>1393.56</v>
      </c>
      <c r="C1183">
        <v>1107.5</v>
      </c>
      <c r="D1183">
        <v>4524.3</v>
      </c>
      <c r="E1183">
        <v>129089</v>
      </c>
      <c r="F1183">
        <v>277</v>
      </c>
      <c r="G1183">
        <v>130138</v>
      </c>
      <c r="H1183">
        <v>2.1291000000000002</v>
      </c>
      <c r="I1183" t="s">
        <v>18</v>
      </c>
      <c r="J1183" t="s">
        <v>18</v>
      </c>
      <c r="K1183" t="s">
        <v>18</v>
      </c>
      <c r="L1183" t="s">
        <v>18</v>
      </c>
      <c r="M1183" t="s">
        <v>18</v>
      </c>
      <c r="N1183" t="s">
        <v>18</v>
      </c>
      <c r="O1183" t="s">
        <v>18</v>
      </c>
      <c r="P1183">
        <v>6.2</v>
      </c>
      <c r="Q1183">
        <v>4.5</v>
      </c>
      <c r="R1183">
        <v>17.350000000000001</v>
      </c>
    </row>
    <row r="1184" spans="1:18" x14ac:dyDescent="0.25">
      <c r="A1184" s="1">
        <v>36355</v>
      </c>
      <c r="B1184">
        <v>1398.17</v>
      </c>
      <c r="C1184">
        <v>1107.5</v>
      </c>
      <c r="D1184">
        <v>4524.3</v>
      </c>
      <c r="E1184">
        <v>129089</v>
      </c>
      <c r="F1184">
        <v>277</v>
      </c>
      <c r="G1184">
        <v>130138</v>
      </c>
      <c r="H1184">
        <v>2.1291000000000002</v>
      </c>
      <c r="I1184" t="s">
        <v>18</v>
      </c>
      <c r="J1184" t="s">
        <v>18</v>
      </c>
      <c r="K1184" t="s">
        <v>18</v>
      </c>
      <c r="L1184" t="s">
        <v>18</v>
      </c>
      <c r="M1184" t="s">
        <v>18</v>
      </c>
      <c r="N1184" t="s">
        <v>18</v>
      </c>
      <c r="O1184" t="s">
        <v>18</v>
      </c>
      <c r="P1184">
        <v>6.2</v>
      </c>
      <c r="Q1184">
        <v>4.5</v>
      </c>
      <c r="R1184">
        <v>20.149999999999999</v>
      </c>
    </row>
    <row r="1185" spans="1:18" x14ac:dyDescent="0.25">
      <c r="A1185" s="1">
        <v>36356</v>
      </c>
      <c r="B1185">
        <v>1409.62</v>
      </c>
      <c r="C1185">
        <v>1107.5</v>
      </c>
      <c r="D1185">
        <v>4524.3</v>
      </c>
      <c r="E1185">
        <v>129089</v>
      </c>
      <c r="F1185">
        <v>277</v>
      </c>
      <c r="G1185">
        <v>130138</v>
      </c>
      <c r="H1185">
        <v>2.1291000000000002</v>
      </c>
      <c r="I1185" t="s">
        <v>18</v>
      </c>
      <c r="J1185" t="s">
        <v>18</v>
      </c>
      <c r="K1185" t="s">
        <v>18</v>
      </c>
      <c r="L1185" t="s">
        <v>18</v>
      </c>
      <c r="M1185" t="s">
        <v>18</v>
      </c>
      <c r="N1185" t="s">
        <v>18</v>
      </c>
      <c r="O1185" t="s">
        <v>18</v>
      </c>
      <c r="P1185">
        <v>6.2</v>
      </c>
      <c r="Q1185">
        <v>4.5</v>
      </c>
      <c r="R1185">
        <v>26.25</v>
      </c>
    </row>
    <row r="1186" spans="1:18" x14ac:dyDescent="0.25">
      <c r="A1186" s="1">
        <v>36357</v>
      </c>
      <c r="B1186">
        <v>1418.78</v>
      </c>
      <c r="C1186">
        <v>1107.5</v>
      </c>
      <c r="D1186">
        <v>4524.3</v>
      </c>
      <c r="E1186">
        <v>129089</v>
      </c>
      <c r="F1186">
        <v>277</v>
      </c>
      <c r="G1186">
        <v>130138</v>
      </c>
      <c r="H1186">
        <v>2.1291000000000002</v>
      </c>
      <c r="I1186" t="s">
        <v>18</v>
      </c>
      <c r="J1186" t="s">
        <v>18</v>
      </c>
      <c r="K1186" t="s">
        <v>18</v>
      </c>
      <c r="L1186" t="s">
        <v>18</v>
      </c>
      <c r="M1186" t="s">
        <v>18</v>
      </c>
      <c r="N1186" t="s">
        <v>18</v>
      </c>
      <c r="O1186" t="s">
        <v>18</v>
      </c>
      <c r="P1186">
        <v>6.2</v>
      </c>
      <c r="Q1186">
        <v>4.5</v>
      </c>
      <c r="R1186">
        <v>22.3</v>
      </c>
    </row>
    <row r="1187" spans="1:18" x14ac:dyDescent="0.25">
      <c r="A1187" s="1">
        <v>36360</v>
      </c>
      <c r="B1187">
        <v>1407.65</v>
      </c>
      <c r="C1187">
        <v>1097.2</v>
      </c>
      <c r="D1187">
        <v>4523.8999999999996</v>
      </c>
      <c r="E1187">
        <v>129089</v>
      </c>
      <c r="F1187">
        <v>277</v>
      </c>
      <c r="G1187">
        <v>130138</v>
      </c>
      <c r="H1187">
        <v>2.1291000000000002</v>
      </c>
      <c r="I1187" t="s">
        <v>18</v>
      </c>
      <c r="J1187" t="s">
        <v>18</v>
      </c>
      <c r="K1187" t="s">
        <v>18</v>
      </c>
      <c r="L1187" t="s">
        <v>18</v>
      </c>
      <c r="M1187" t="s">
        <v>18</v>
      </c>
      <c r="N1187" t="s">
        <v>18</v>
      </c>
      <c r="O1187" t="s">
        <v>18</v>
      </c>
      <c r="P1187">
        <v>6.2</v>
      </c>
      <c r="Q1187">
        <v>4.5</v>
      </c>
      <c r="R1187">
        <v>26.15</v>
      </c>
    </row>
    <row r="1188" spans="1:18" x14ac:dyDescent="0.25">
      <c r="A1188" s="1">
        <v>36361</v>
      </c>
      <c r="B1188">
        <v>1377.1</v>
      </c>
      <c r="C1188">
        <v>1097.2</v>
      </c>
      <c r="D1188">
        <v>4523.8999999999996</v>
      </c>
      <c r="E1188">
        <v>129089</v>
      </c>
      <c r="F1188">
        <v>277</v>
      </c>
      <c r="G1188">
        <v>130138</v>
      </c>
      <c r="H1188">
        <v>2.1291000000000002</v>
      </c>
      <c r="I1188" t="s">
        <v>18</v>
      </c>
      <c r="J1188" t="s">
        <v>18</v>
      </c>
      <c r="K1188" t="s">
        <v>18</v>
      </c>
      <c r="L1188" t="s">
        <v>18</v>
      </c>
      <c r="M1188" t="s">
        <v>18</v>
      </c>
      <c r="N1188" t="s">
        <v>18</v>
      </c>
      <c r="O1188" t="s">
        <v>18</v>
      </c>
      <c r="P1188">
        <v>6.2</v>
      </c>
      <c r="Q1188">
        <v>4.5</v>
      </c>
      <c r="R1188">
        <v>21.6</v>
      </c>
    </row>
    <row r="1189" spans="1:18" x14ac:dyDescent="0.25">
      <c r="A1189" s="1">
        <v>36362</v>
      </c>
      <c r="B1189">
        <v>1379.29</v>
      </c>
      <c r="C1189">
        <v>1097.2</v>
      </c>
      <c r="D1189">
        <v>4523.8999999999996</v>
      </c>
      <c r="E1189">
        <v>129089</v>
      </c>
      <c r="F1189">
        <v>277</v>
      </c>
      <c r="G1189">
        <v>130138</v>
      </c>
      <c r="H1189">
        <v>2.1291000000000002</v>
      </c>
      <c r="I1189" t="s">
        <v>18</v>
      </c>
      <c r="J1189" t="s">
        <v>18</v>
      </c>
      <c r="K1189" t="s">
        <v>18</v>
      </c>
      <c r="L1189" t="s">
        <v>18</v>
      </c>
      <c r="M1189" t="s">
        <v>18</v>
      </c>
      <c r="N1189" t="s">
        <v>18</v>
      </c>
      <c r="O1189" t="s">
        <v>18</v>
      </c>
      <c r="P1189">
        <v>6.2</v>
      </c>
      <c r="Q1189">
        <v>4.5</v>
      </c>
      <c r="R1189">
        <v>14.55</v>
      </c>
    </row>
    <row r="1190" spans="1:18" x14ac:dyDescent="0.25">
      <c r="A1190" s="1">
        <v>36363</v>
      </c>
      <c r="B1190">
        <v>1360.97</v>
      </c>
      <c r="C1190">
        <v>1097.2</v>
      </c>
      <c r="D1190">
        <v>4523.8999999999996</v>
      </c>
      <c r="E1190">
        <v>129089</v>
      </c>
      <c r="F1190">
        <v>277</v>
      </c>
      <c r="G1190">
        <v>130138</v>
      </c>
      <c r="H1190">
        <v>2.1291000000000002</v>
      </c>
      <c r="I1190" t="s">
        <v>18</v>
      </c>
      <c r="J1190" t="s">
        <v>18</v>
      </c>
      <c r="K1190" t="s">
        <v>18</v>
      </c>
      <c r="L1190" t="s">
        <v>18</v>
      </c>
      <c r="M1190" t="s">
        <v>18</v>
      </c>
      <c r="N1190" t="s">
        <v>18</v>
      </c>
      <c r="O1190" t="s">
        <v>18</v>
      </c>
      <c r="P1190">
        <v>6.2</v>
      </c>
      <c r="Q1190">
        <v>4.5</v>
      </c>
      <c r="R1190">
        <v>22.65</v>
      </c>
    </row>
    <row r="1191" spans="1:18" x14ac:dyDescent="0.25">
      <c r="A1191" s="1">
        <v>36364</v>
      </c>
      <c r="B1191">
        <v>1356.94</v>
      </c>
      <c r="C1191">
        <v>1097.2</v>
      </c>
      <c r="D1191">
        <v>4523.8999999999996</v>
      </c>
      <c r="E1191">
        <v>129089</v>
      </c>
      <c r="F1191">
        <v>277</v>
      </c>
      <c r="G1191">
        <v>130138</v>
      </c>
      <c r="H1191">
        <v>2.1291000000000002</v>
      </c>
      <c r="I1191" t="s">
        <v>18</v>
      </c>
      <c r="J1191" t="s">
        <v>18</v>
      </c>
      <c r="K1191" t="s">
        <v>18</v>
      </c>
      <c r="L1191" t="s">
        <v>18</v>
      </c>
      <c r="M1191" t="s">
        <v>18</v>
      </c>
      <c r="N1191" t="s">
        <v>18</v>
      </c>
      <c r="O1191" t="s">
        <v>18</v>
      </c>
      <c r="P1191">
        <v>6.2</v>
      </c>
      <c r="Q1191">
        <v>4.5</v>
      </c>
      <c r="R1191">
        <v>27.4</v>
      </c>
    </row>
    <row r="1192" spans="1:18" x14ac:dyDescent="0.25">
      <c r="A1192" s="1">
        <v>36367</v>
      </c>
      <c r="B1192">
        <v>1347.76</v>
      </c>
      <c r="C1192">
        <v>1096.5</v>
      </c>
      <c r="D1192">
        <v>4532.6000000000004</v>
      </c>
      <c r="E1192">
        <v>129089</v>
      </c>
      <c r="F1192">
        <v>277</v>
      </c>
      <c r="G1192">
        <v>130138</v>
      </c>
      <c r="H1192">
        <v>2.1291000000000002</v>
      </c>
      <c r="I1192" t="s">
        <v>18</v>
      </c>
      <c r="J1192" t="s">
        <v>18</v>
      </c>
      <c r="K1192" t="s">
        <v>18</v>
      </c>
      <c r="L1192" t="s">
        <v>18</v>
      </c>
      <c r="M1192" t="s">
        <v>18</v>
      </c>
      <c r="N1192" t="s">
        <v>18</v>
      </c>
      <c r="O1192" t="s">
        <v>18</v>
      </c>
      <c r="P1192">
        <v>6.2</v>
      </c>
      <c r="Q1192">
        <v>4.5</v>
      </c>
      <c r="R1192">
        <v>29.8</v>
      </c>
    </row>
    <row r="1193" spans="1:18" x14ac:dyDescent="0.25">
      <c r="A1193" s="1">
        <v>36368</v>
      </c>
      <c r="B1193">
        <v>1362.84</v>
      </c>
      <c r="C1193">
        <v>1096.5</v>
      </c>
      <c r="D1193">
        <v>4532.6000000000004</v>
      </c>
      <c r="E1193">
        <v>129089</v>
      </c>
      <c r="F1193">
        <v>277</v>
      </c>
      <c r="G1193">
        <v>130138</v>
      </c>
      <c r="H1193">
        <v>2.1291000000000002</v>
      </c>
      <c r="I1193" t="s">
        <v>18</v>
      </c>
      <c r="J1193" t="s">
        <v>18</v>
      </c>
      <c r="K1193" t="s">
        <v>18</v>
      </c>
      <c r="L1193" t="s">
        <v>18</v>
      </c>
      <c r="M1193" t="s">
        <v>18</v>
      </c>
      <c r="N1193" t="s">
        <v>18</v>
      </c>
      <c r="O1193" t="s">
        <v>18</v>
      </c>
      <c r="P1193">
        <v>6.2</v>
      </c>
      <c r="Q1193">
        <v>4.5</v>
      </c>
      <c r="R1193">
        <v>25.55</v>
      </c>
    </row>
    <row r="1194" spans="1:18" x14ac:dyDescent="0.25">
      <c r="A1194" s="1">
        <v>36369</v>
      </c>
      <c r="B1194">
        <v>1365.4</v>
      </c>
      <c r="C1194">
        <v>1096.5</v>
      </c>
      <c r="D1194">
        <v>4532.6000000000004</v>
      </c>
      <c r="E1194">
        <v>129089</v>
      </c>
      <c r="F1194">
        <v>277</v>
      </c>
      <c r="G1194">
        <v>130138</v>
      </c>
      <c r="H1194">
        <v>2.1291000000000002</v>
      </c>
      <c r="I1194" t="s">
        <v>18</v>
      </c>
      <c r="J1194" t="s">
        <v>18</v>
      </c>
      <c r="K1194" t="s">
        <v>18</v>
      </c>
      <c r="L1194" t="s">
        <v>18</v>
      </c>
      <c r="M1194" t="s">
        <v>18</v>
      </c>
      <c r="N1194" t="s">
        <v>18</v>
      </c>
      <c r="O1194" t="s">
        <v>18</v>
      </c>
      <c r="P1194">
        <v>6.2</v>
      </c>
      <c r="Q1194">
        <v>4.5</v>
      </c>
      <c r="R1194">
        <v>18.600000000000001</v>
      </c>
    </row>
    <row r="1195" spans="1:18" x14ac:dyDescent="0.25">
      <c r="A1195" s="1">
        <v>36370</v>
      </c>
      <c r="B1195">
        <v>1341.03</v>
      </c>
      <c r="C1195">
        <v>1096.5</v>
      </c>
      <c r="D1195">
        <v>4532.6000000000004</v>
      </c>
      <c r="E1195">
        <v>129089</v>
      </c>
      <c r="F1195">
        <v>277</v>
      </c>
      <c r="G1195">
        <v>130138</v>
      </c>
      <c r="H1195">
        <v>2.1291000000000002</v>
      </c>
      <c r="I1195" t="s">
        <v>18</v>
      </c>
      <c r="J1195" t="s">
        <v>18</v>
      </c>
      <c r="K1195" t="s">
        <v>18</v>
      </c>
      <c r="L1195" t="s">
        <v>18</v>
      </c>
      <c r="M1195" t="s">
        <v>18</v>
      </c>
      <c r="N1195" t="s">
        <v>18</v>
      </c>
      <c r="O1195" t="s">
        <v>18</v>
      </c>
      <c r="P1195">
        <v>6.2</v>
      </c>
      <c r="Q1195">
        <v>4.5</v>
      </c>
      <c r="R1195">
        <v>25.05</v>
      </c>
    </row>
    <row r="1196" spans="1:18" x14ac:dyDescent="0.25">
      <c r="A1196" s="1">
        <v>36371</v>
      </c>
      <c r="B1196">
        <v>1328.72</v>
      </c>
      <c r="C1196">
        <v>1096.5</v>
      </c>
      <c r="D1196">
        <v>4532.6000000000004</v>
      </c>
      <c r="E1196">
        <v>129089</v>
      </c>
      <c r="F1196">
        <v>277</v>
      </c>
      <c r="G1196">
        <v>130138</v>
      </c>
      <c r="H1196">
        <v>2.1291000000000002</v>
      </c>
      <c r="I1196" t="s">
        <v>18</v>
      </c>
      <c r="J1196" t="s">
        <v>18</v>
      </c>
      <c r="K1196" t="s">
        <v>18</v>
      </c>
      <c r="L1196" t="s">
        <v>18</v>
      </c>
      <c r="M1196" t="s">
        <v>18</v>
      </c>
      <c r="N1196" t="s">
        <v>18</v>
      </c>
      <c r="O1196" t="s">
        <v>18</v>
      </c>
      <c r="P1196">
        <v>6.2</v>
      </c>
      <c r="Q1196">
        <v>4.5</v>
      </c>
      <c r="R1196">
        <v>25.55</v>
      </c>
    </row>
    <row r="1197" spans="1:18" x14ac:dyDescent="0.25">
      <c r="A1197" s="1">
        <v>36374</v>
      </c>
      <c r="B1197">
        <v>1328.05</v>
      </c>
      <c r="C1197">
        <v>1099.9000000000001</v>
      </c>
      <c r="D1197">
        <v>4533</v>
      </c>
      <c r="E1197">
        <v>129414</v>
      </c>
      <c r="F1197">
        <v>321</v>
      </c>
      <c r="G1197">
        <v>129269</v>
      </c>
      <c r="H1197">
        <v>2.1291000000000002</v>
      </c>
      <c r="I1197" t="s">
        <v>18</v>
      </c>
      <c r="J1197" t="s">
        <v>18</v>
      </c>
      <c r="K1197" t="s">
        <v>18</v>
      </c>
      <c r="L1197" t="s">
        <v>18</v>
      </c>
      <c r="M1197" t="s">
        <v>18</v>
      </c>
      <c r="N1197" t="s">
        <v>18</v>
      </c>
      <c r="O1197" t="s">
        <v>18</v>
      </c>
      <c r="P1197">
        <v>6.2</v>
      </c>
      <c r="Q1197">
        <v>4.5</v>
      </c>
      <c r="R1197">
        <v>26.05</v>
      </c>
    </row>
    <row r="1198" spans="1:18" x14ac:dyDescent="0.25">
      <c r="A1198" s="1">
        <v>36375</v>
      </c>
      <c r="B1198">
        <v>1322.18</v>
      </c>
      <c r="C1198">
        <v>1099.9000000000001</v>
      </c>
      <c r="D1198">
        <v>4533</v>
      </c>
      <c r="E1198">
        <v>129414</v>
      </c>
      <c r="F1198">
        <v>321</v>
      </c>
      <c r="G1198">
        <v>129269</v>
      </c>
      <c r="H1198">
        <v>2.1291000000000002</v>
      </c>
      <c r="I1198" t="s">
        <v>18</v>
      </c>
      <c r="J1198" t="s">
        <v>18</v>
      </c>
      <c r="K1198" t="s">
        <v>18</v>
      </c>
      <c r="L1198" t="s">
        <v>18</v>
      </c>
      <c r="M1198" t="s">
        <v>18</v>
      </c>
      <c r="N1198" t="s">
        <v>18</v>
      </c>
      <c r="O1198" t="s">
        <v>18</v>
      </c>
      <c r="P1198">
        <v>6.2</v>
      </c>
      <c r="Q1198">
        <v>4.5</v>
      </c>
      <c r="R1198">
        <v>34.4</v>
      </c>
    </row>
    <row r="1199" spans="1:18" x14ac:dyDescent="0.25">
      <c r="A1199" s="1">
        <v>36376</v>
      </c>
      <c r="B1199">
        <v>1305.33</v>
      </c>
      <c r="C1199">
        <v>1099.9000000000001</v>
      </c>
      <c r="D1199">
        <v>4533</v>
      </c>
      <c r="E1199">
        <v>129414</v>
      </c>
      <c r="F1199">
        <v>321</v>
      </c>
      <c r="G1199">
        <v>129269</v>
      </c>
      <c r="H1199">
        <v>2.1291000000000002</v>
      </c>
      <c r="I1199" t="s">
        <v>18</v>
      </c>
      <c r="J1199" t="s">
        <v>18</v>
      </c>
      <c r="K1199" t="s">
        <v>18</v>
      </c>
      <c r="L1199" t="s">
        <v>18</v>
      </c>
      <c r="M1199" t="s">
        <v>18</v>
      </c>
      <c r="N1199" t="s">
        <v>18</v>
      </c>
      <c r="O1199" t="s">
        <v>18</v>
      </c>
      <c r="P1199">
        <v>6.2</v>
      </c>
      <c r="Q1199">
        <v>4.5</v>
      </c>
      <c r="R1199">
        <v>41.7</v>
      </c>
    </row>
    <row r="1200" spans="1:18" x14ac:dyDescent="0.25">
      <c r="A1200" s="1">
        <v>36377</v>
      </c>
      <c r="B1200">
        <v>1313.71</v>
      </c>
      <c r="C1200">
        <v>1099.9000000000001</v>
      </c>
      <c r="D1200">
        <v>4533</v>
      </c>
      <c r="E1200">
        <v>129414</v>
      </c>
      <c r="F1200">
        <v>321</v>
      </c>
      <c r="G1200">
        <v>129269</v>
      </c>
      <c r="H1200">
        <v>2.1291000000000002</v>
      </c>
      <c r="I1200" t="s">
        <v>18</v>
      </c>
      <c r="J1200" t="s">
        <v>18</v>
      </c>
      <c r="K1200" t="s">
        <v>18</v>
      </c>
      <c r="L1200" t="s">
        <v>18</v>
      </c>
      <c r="M1200" t="s">
        <v>18</v>
      </c>
      <c r="N1200" t="s">
        <v>18</v>
      </c>
      <c r="O1200" t="s">
        <v>18</v>
      </c>
      <c r="P1200">
        <v>6.2</v>
      </c>
      <c r="Q1200">
        <v>4.5</v>
      </c>
      <c r="R1200">
        <v>17.850000000000001</v>
      </c>
    </row>
    <row r="1201" spans="1:18" x14ac:dyDescent="0.25">
      <c r="A1201" s="1">
        <v>36378</v>
      </c>
      <c r="B1201">
        <v>1300.29</v>
      </c>
      <c r="C1201">
        <v>1099.9000000000001</v>
      </c>
      <c r="D1201">
        <v>4533</v>
      </c>
      <c r="E1201">
        <v>129414</v>
      </c>
      <c r="F1201">
        <v>321</v>
      </c>
      <c r="G1201">
        <v>129269</v>
      </c>
      <c r="H1201">
        <v>2.1291000000000002</v>
      </c>
      <c r="I1201" t="s">
        <v>18</v>
      </c>
      <c r="J1201" t="s">
        <v>18</v>
      </c>
      <c r="K1201" t="s">
        <v>18</v>
      </c>
      <c r="L1201" t="s">
        <v>18</v>
      </c>
      <c r="M1201" t="s">
        <v>18</v>
      </c>
      <c r="N1201" t="s">
        <v>18</v>
      </c>
      <c r="O1201" t="s">
        <v>18</v>
      </c>
      <c r="P1201">
        <v>6.2</v>
      </c>
      <c r="Q1201">
        <v>4.5</v>
      </c>
      <c r="R1201">
        <v>26.3</v>
      </c>
    </row>
    <row r="1202" spans="1:18" x14ac:dyDescent="0.25">
      <c r="A1202" s="1">
        <v>36381</v>
      </c>
      <c r="B1202">
        <v>1297.8</v>
      </c>
      <c r="C1202">
        <v>1110.9000000000001</v>
      </c>
      <c r="D1202">
        <v>4541.5</v>
      </c>
      <c r="E1202">
        <v>129414</v>
      </c>
      <c r="F1202">
        <v>321</v>
      </c>
      <c r="G1202">
        <v>129269</v>
      </c>
      <c r="H1202">
        <v>2.1291000000000002</v>
      </c>
      <c r="I1202" t="s">
        <v>18</v>
      </c>
      <c r="J1202" t="s">
        <v>18</v>
      </c>
      <c r="K1202" t="s">
        <v>18</v>
      </c>
      <c r="L1202" t="s">
        <v>18</v>
      </c>
      <c r="M1202" t="s">
        <v>18</v>
      </c>
      <c r="N1202" t="s">
        <v>18</v>
      </c>
      <c r="O1202" t="s">
        <v>18</v>
      </c>
      <c r="P1202">
        <v>6.2</v>
      </c>
      <c r="Q1202">
        <v>4.5</v>
      </c>
      <c r="R1202">
        <v>35.35</v>
      </c>
    </row>
    <row r="1203" spans="1:18" x14ac:dyDescent="0.25">
      <c r="A1203" s="1">
        <v>36382</v>
      </c>
      <c r="B1203">
        <v>1281.43</v>
      </c>
      <c r="C1203">
        <v>1110.9000000000001</v>
      </c>
      <c r="D1203">
        <v>4541.5</v>
      </c>
      <c r="E1203">
        <v>129414</v>
      </c>
      <c r="F1203">
        <v>321</v>
      </c>
      <c r="G1203">
        <v>129269</v>
      </c>
      <c r="H1203">
        <v>2.1291000000000002</v>
      </c>
      <c r="I1203" t="s">
        <v>18</v>
      </c>
      <c r="J1203" t="s">
        <v>18</v>
      </c>
      <c r="K1203" t="s">
        <v>18</v>
      </c>
      <c r="L1203" t="s">
        <v>18</v>
      </c>
      <c r="M1203" t="s">
        <v>18</v>
      </c>
      <c r="N1203" t="s">
        <v>18</v>
      </c>
      <c r="O1203" t="s">
        <v>18</v>
      </c>
      <c r="P1203">
        <v>6.2</v>
      </c>
      <c r="Q1203">
        <v>4.5</v>
      </c>
      <c r="R1203">
        <v>42.4</v>
      </c>
    </row>
    <row r="1204" spans="1:18" x14ac:dyDescent="0.25">
      <c r="A1204" s="1">
        <v>36383</v>
      </c>
      <c r="B1204">
        <v>1301.93</v>
      </c>
      <c r="C1204">
        <v>1110.9000000000001</v>
      </c>
      <c r="D1204">
        <v>4541.5</v>
      </c>
      <c r="E1204">
        <v>129414</v>
      </c>
      <c r="F1204">
        <v>321</v>
      </c>
      <c r="G1204">
        <v>129269</v>
      </c>
      <c r="H1204">
        <v>2.1291000000000002</v>
      </c>
      <c r="I1204" t="s">
        <v>18</v>
      </c>
      <c r="J1204" t="s">
        <v>18</v>
      </c>
      <c r="K1204" t="s">
        <v>18</v>
      </c>
      <c r="L1204" t="s">
        <v>18</v>
      </c>
      <c r="M1204" t="s">
        <v>18</v>
      </c>
      <c r="N1204" t="s">
        <v>18</v>
      </c>
      <c r="O1204" t="s">
        <v>18</v>
      </c>
      <c r="P1204">
        <v>6.2</v>
      </c>
      <c r="Q1204">
        <v>4.5</v>
      </c>
      <c r="R1204">
        <v>33.299999999999997</v>
      </c>
    </row>
    <row r="1205" spans="1:18" x14ac:dyDescent="0.25">
      <c r="A1205" s="1">
        <v>36384</v>
      </c>
      <c r="B1205">
        <v>1298.1600000000001</v>
      </c>
      <c r="C1205">
        <v>1110.9000000000001</v>
      </c>
      <c r="D1205">
        <v>4541.5</v>
      </c>
      <c r="E1205">
        <v>129414</v>
      </c>
      <c r="F1205">
        <v>321</v>
      </c>
      <c r="G1205">
        <v>129269</v>
      </c>
      <c r="H1205">
        <v>2.1291000000000002</v>
      </c>
      <c r="I1205" t="s">
        <v>18</v>
      </c>
      <c r="J1205" t="s">
        <v>18</v>
      </c>
      <c r="K1205" t="s">
        <v>18</v>
      </c>
      <c r="L1205" t="s">
        <v>18</v>
      </c>
      <c r="M1205" t="s">
        <v>18</v>
      </c>
      <c r="N1205" t="s">
        <v>18</v>
      </c>
      <c r="O1205" t="s">
        <v>18</v>
      </c>
      <c r="P1205">
        <v>6.2</v>
      </c>
      <c r="Q1205">
        <v>4.5</v>
      </c>
      <c r="R1205">
        <v>37.4</v>
      </c>
    </row>
    <row r="1206" spans="1:18" x14ac:dyDescent="0.25">
      <c r="A1206" s="1">
        <v>36385</v>
      </c>
      <c r="B1206">
        <v>1327.68</v>
      </c>
      <c r="C1206">
        <v>1110.9000000000001</v>
      </c>
      <c r="D1206">
        <v>4541.5</v>
      </c>
      <c r="E1206">
        <v>129414</v>
      </c>
      <c r="F1206">
        <v>321</v>
      </c>
      <c r="G1206">
        <v>129269</v>
      </c>
      <c r="H1206">
        <v>2.1291000000000002</v>
      </c>
      <c r="I1206" t="s">
        <v>18</v>
      </c>
      <c r="J1206" t="s">
        <v>18</v>
      </c>
      <c r="K1206" t="s">
        <v>18</v>
      </c>
      <c r="L1206" t="s">
        <v>18</v>
      </c>
      <c r="M1206" t="s">
        <v>18</v>
      </c>
      <c r="N1206" t="s">
        <v>18</v>
      </c>
      <c r="O1206" t="s">
        <v>18</v>
      </c>
      <c r="P1206">
        <v>6.2</v>
      </c>
      <c r="Q1206">
        <v>4.5</v>
      </c>
      <c r="R1206">
        <v>26.25</v>
      </c>
    </row>
    <row r="1207" spans="1:18" x14ac:dyDescent="0.25">
      <c r="A1207" s="1">
        <v>36388</v>
      </c>
      <c r="B1207">
        <v>1330.77</v>
      </c>
      <c r="C1207">
        <v>1106.2</v>
      </c>
      <c r="D1207">
        <v>4545.3999999999996</v>
      </c>
      <c r="E1207">
        <v>129414</v>
      </c>
      <c r="F1207">
        <v>321</v>
      </c>
      <c r="G1207">
        <v>129269</v>
      </c>
      <c r="H1207">
        <v>2.1291000000000002</v>
      </c>
      <c r="I1207" t="s">
        <v>18</v>
      </c>
      <c r="J1207" t="s">
        <v>18</v>
      </c>
      <c r="K1207" t="s">
        <v>18</v>
      </c>
      <c r="L1207" t="s">
        <v>18</v>
      </c>
      <c r="M1207" t="s">
        <v>18</v>
      </c>
      <c r="N1207" t="s">
        <v>18</v>
      </c>
      <c r="O1207" t="s">
        <v>18</v>
      </c>
      <c r="P1207">
        <v>6.2</v>
      </c>
      <c r="Q1207">
        <v>4.5</v>
      </c>
      <c r="R1207">
        <v>29.85</v>
      </c>
    </row>
    <row r="1208" spans="1:18" x14ac:dyDescent="0.25">
      <c r="A1208" s="1">
        <v>36389</v>
      </c>
      <c r="B1208">
        <v>1344.16</v>
      </c>
      <c r="C1208">
        <v>1106.2</v>
      </c>
      <c r="D1208">
        <v>4545.3999999999996</v>
      </c>
      <c r="E1208">
        <v>129414</v>
      </c>
      <c r="F1208">
        <v>321</v>
      </c>
      <c r="G1208">
        <v>129269</v>
      </c>
      <c r="H1208">
        <v>2.1291000000000002</v>
      </c>
      <c r="I1208" t="s">
        <v>18</v>
      </c>
      <c r="J1208" t="s">
        <v>18</v>
      </c>
      <c r="K1208" t="s">
        <v>18</v>
      </c>
      <c r="L1208" t="s">
        <v>18</v>
      </c>
      <c r="M1208" t="s">
        <v>18</v>
      </c>
      <c r="N1208" t="s">
        <v>18</v>
      </c>
      <c r="O1208" t="s">
        <v>18</v>
      </c>
      <c r="P1208">
        <v>6.2</v>
      </c>
      <c r="Q1208">
        <v>4.5</v>
      </c>
      <c r="R1208">
        <v>25</v>
      </c>
    </row>
    <row r="1209" spans="1:18" x14ac:dyDescent="0.25">
      <c r="A1209" s="1">
        <v>36390</v>
      </c>
      <c r="B1209">
        <v>1332.84</v>
      </c>
      <c r="C1209">
        <v>1106.2</v>
      </c>
      <c r="D1209">
        <v>4545.3999999999996</v>
      </c>
      <c r="E1209">
        <v>129414</v>
      </c>
      <c r="F1209">
        <v>321</v>
      </c>
      <c r="G1209">
        <v>129269</v>
      </c>
      <c r="H1209">
        <v>2.1291000000000002</v>
      </c>
      <c r="I1209" t="s">
        <v>18</v>
      </c>
      <c r="J1209" t="s">
        <v>18</v>
      </c>
      <c r="K1209" t="s">
        <v>18</v>
      </c>
      <c r="L1209" t="s">
        <v>18</v>
      </c>
      <c r="M1209" t="s">
        <v>18</v>
      </c>
      <c r="N1209" t="s">
        <v>18</v>
      </c>
      <c r="O1209" t="s">
        <v>18</v>
      </c>
      <c r="P1209">
        <v>6.2</v>
      </c>
      <c r="Q1209">
        <v>4.5</v>
      </c>
      <c r="R1209">
        <v>24.35</v>
      </c>
    </row>
    <row r="1210" spans="1:18" x14ac:dyDescent="0.25">
      <c r="A1210" s="1">
        <v>36391</v>
      </c>
      <c r="B1210">
        <v>1323.59</v>
      </c>
      <c r="C1210">
        <v>1106.2</v>
      </c>
      <c r="D1210">
        <v>4545.3999999999996</v>
      </c>
      <c r="E1210">
        <v>129414</v>
      </c>
      <c r="F1210">
        <v>321</v>
      </c>
      <c r="G1210">
        <v>129269</v>
      </c>
      <c r="H1210">
        <v>2.1291000000000002</v>
      </c>
      <c r="I1210" t="s">
        <v>18</v>
      </c>
      <c r="J1210" t="s">
        <v>18</v>
      </c>
      <c r="K1210" t="s">
        <v>18</v>
      </c>
      <c r="L1210" t="s">
        <v>18</v>
      </c>
      <c r="M1210" t="s">
        <v>18</v>
      </c>
      <c r="N1210" t="s">
        <v>18</v>
      </c>
      <c r="O1210" t="s">
        <v>18</v>
      </c>
      <c r="P1210">
        <v>6.2</v>
      </c>
      <c r="Q1210">
        <v>4.5</v>
      </c>
      <c r="R1210">
        <v>28.95</v>
      </c>
    </row>
    <row r="1211" spans="1:18" x14ac:dyDescent="0.25">
      <c r="A1211" s="1">
        <v>36392</v>
      </c>
      <c r="B1211">
        <v>1336.61</v>
      </c>
      <c r="C1211">
        <v>1106.2</v>
      </c>
      <c r="D1211">
        <v>4545.3999999999996</v>
      </c>
      <c r="E1211">
        <v>129414</v>
      </c>
      <c r="F1211">
        <v>321</v>
      </c>
      <c r="G1211">
        <v>129269</v>
      </c>
      <c r="H1211">
        <v>2.1291000000000002</v>
      </c>
      <c r="I1211" t="s">
        <v>18</v>
      </c>
      <c r="J1211" t="s">
        <v>18</v>
      </c>
      <c r="K1211" t="s">
        <v>18</v>
      </c>
      <c r="L1211" t="s">
        <v>18</v>
      </c>
      <c r="M1211" t="s">
        <v>18</v>
      </c>
      <c r="N1211" t="s">
        <v>18</v>
      </c>
      <c r="O1211" t="s">
        <v>18</v>
      </c>
      <c r="P1211">
        <v>6.2</v>
      </c>
      <c r="Q1211">
        <v>4.5</v>
      </c>
      <c r="R1211">
        <v>22.75</v>
      </c>
    </row>
    <row r="1212" spans="1:18" x14ac:dyDescent="0.25">
      <c r="A1212" s="1">
        <v>36395</v>
      </c>
      <c r="B1212">
        <v>1360.22</v>
      </c>
      <c r="C1212">
        <v>1096.9000000000001</v>
      </c>
      <c r="D1212">
        <v>4541.3999999999996</v>
      </c>
      <c r="E1212">
        <v>129414</v>
      </c>
      <c r="F1212">
        <v>321</v>
      </c>
      <c r="G1212">
        <v>129269</v>
      </c>
      <c r="H1212">
        <v>2.1291000000000002</v>
      </c>
      <c r="I1212" t="s">
        <v>18</v>
      </c>
      <c r="J1212" t="s">
        <v>18</v>
      </c>
      <c r="K1212" t="s">
        <v>18</v>
      </c>
      <c r="L1212" t="s">
        <v>18</v>
      </c>
      <c r="M1212" t="s">
        <v>18</v>
      </c>
      <c r="N1212" t="s">
        <v>18</v>
      </c>
      <c r="O1212" t="s">
        <v>18</v>
      </c>
      <c r="P1212">
        <v>6.2</v>
      </c>
      <c r="Q1212">
        <v>4.5</v>
      </c>
      <c r="R1212">
        <v>29.2</v>
      </c>
    </row>
    <row r="1213" spans="1:18" x14ac:dyDescent="0.25">
      <c r="A1213" s="1">
        <v>36396</v>
      </c>
      <c r="B1213">
        <v>1363.5</v>
      </c>
      <c r="C1213">
        <v>1096.9000000000001</v>
      </c>
      <c r="D1213">
        <v>4541.3999999999996</v>
      </c>
      <c r="E1213">
        <v>129414</v>
      </c>
      <c r="F1213">
        <v>321</v>
      </c>
      <c r="G1213">
        <v>129269</v>
      </c>
      <c r="H1213">
        <v>2.1291000000000002</v>
      </c>
      <c r="I1213" t="s">
        <v>18</v>
      </c>
      <c r="J1213" t="s">
        <v>18</v>
      </c>
      <c r="K1213" t="s">
        <v>18</v>
      </c>
      <c r="L1213" t="s">
        <v>18</v>
      </c>
      <c r="M1213" t="s">
        <v>18</v>
      </c>
      <c r="N1213" t="s">
        <v>18</v>
      </c>
      <c r="O1213" t="s">
        <v>18</v>
      </c>
      <c r="P1213">
        <v>6.2</v>
      </c>
      <c r="Q1213">
        <v>4.5</v>
      </c>
      <c r="R1213">
        <v>28.85</v>
      </c>
    </row>
    <row r="1214" spans="1:18" x14ac:dyDescent="0.25">
      <c r="A1214" s="1">
        <v>36397</v>
      </c>
      <c r="B1214">
        <v>1381.79</v>
      </c>
      <c r="C1214">
        <v>1096.9000000000001</v>
      </c>
      <c r="D1214">
        <v>4541.3999999999996</v>
      </c>
      <c r="E1214">
        <v>129414</v>
      </c>
      <c r="F1214">
        <v>321</v>
      </c>
      <c r="G1214">
        <v>129269</v>
      </c>
      <c r="H1214">
        <v>2.1291000000000002</v>
      </c>
      <c r="I1214" t="s">
        <v>18</v>
      </c>
      <c r="J1214" t="s">
        <v>18</v>
      </c>
      <c r="K1214" t="s">
        <v>18</v>
      </c>
      <c r="L1214" t="s">
        <v>18</v>
      </c>
      <c r="M1214" t="s">
        <v>18</v>
      </c>
      <c r="N1214" t="s">
        <v>18</v>
      </c>
      <c r="O1214" t="s">
        <v>18</v>
      </c>
      <c r="P1214">
        <v>6.2</v>
      </c>
      <c r="Q1214">
        <v>4.5</v>
      </c>
      <c r="R1214">
        <v>13.95</v>
      </c>
    </row>
    <row r="1215" spans="1:18" x14ac:dyDescent="0.25">
      <c r="A1215" s="1">
        <v>36398</v>
      </c>
      <c r="B1215">
        <v>1362.01</v>
      </c>
      <c r="C1215">
        <v>1096.9000000000001</v>
      </c>
      <c r="D1215">
        <v>4541.3999999999996</v>
      </c>
      <c r="E1215">
        <v>129414</v>
      </c>
      <c r="F1215">
        <v>321</v>
      </c>
      <c r="G1215">
        <v>129269</v>
      </c>
      <c r="H1215">
        <v>2.1291000000000002</v>
      </c>
      <c r="I1215" t="s">
        <v>18</v>
      </c>
      <c r="J1215" t="s">
        <v>18</v>
      </c>
      <c r="K1215" t="s">
        <v>18</v>
      </c>
      <c r="L1215" t="s">
        <v>18</v>
      </c>
      <c r="M1215" t="s">
        <v>18</v>
      </c>
      <c r="N1215" t="s">
        <v>18</v>
      </c>
      <c r="O1215" t="s">
        <v>18</v>
      </c>
      <c r="P1215">
        <v>6.2</v>
      </c>
      <c r="Q1215">
        <v>4.5</v>
      </c>
      <c r="R1215">
        <v>11.3</v>
      </c>
    </row>
    <row r="1216" spans="1:18" x14ac:dyDescent="0.25">
      <c r="A1216" s="1">
        <v>36399</v>
      </c>
      <c r="B1216">
        <v>1348.27</v>
      </c>
      <c r="C1216">
        <v>1096.9000000000001</v>
      </c>
      <c r="D1216">
        <v>4541.3999999999996</v>
      </c>
      <c r="E1216">
        <v>129414</v>
      </c>
      <c r="F1216">
        <v>321</v>
      </c>
      <c r="G1216">
        <v>129269</v>
      </c>
      <c r="H1216">
        <v>2.1291000000000002</v>
      </c>
      <c r="I1216" t="s">
        <v>18</v>
      </c>
      <c r="J1216" t="s">
        <v>18</v>
      </c>
      <c r="K1216" t="s">
        <v>18</v>
      </c>
      <c r="L1216" t="s">
        <v>18</v>
      </c>
      <c r="M1216" t="s">
        <v>18</v>
      </c>
      <c r="N1216" t="s">
        <v>18</v>
      </c>
      <c r="O1216" t="s">
        <v>18</v>
      </c>
      <c r="P1216">
        <v>6.2</v>
      </c>
      <c r="Q1216">
        <v>4.5</v>
      </c>
      <c r="R1216">
        <v>13.3</v>
      </c>
    </row>
    <row r="1217" spans="1:18" x14ac:dyDescent="0.25">
      <c r="A1217" s="1">
        <v>36402</v>
      </c>
      <c r="B1217">
        <v>1324.02</v>
      </c>
      <c r="C1217">
        <v>1082.8</v>
      </c>
      <c r="D1217">
        <v>4540.3</v>
      </c>
      <c r="E1217">
        <v>129414</v>
      </c>
      <c r="F1217">
        <v>321</v>
      </c>
      <c r="G1217">
        <v>129269</v>
      </c>
      <c r="H1217">
        <v>2.1291000000000002</v>
      </c>
      <c r="I1217" t="s">
        <v>18</v>
      </c>
      <c r="J1217" t="s">
        <v>18</v>
      </c>
      <c r="K1217" t="s">
        <v>18</v>
      </c>
      <c r="L1217" t="s">
        <v>18</v>
      </c>
      <c r="M1217" t="s">
        <v>18</v>
      </c>
      <c r="N1217" t="s">
        <v>18</v>
      </c>
      <c r="O1217" t="s">
        <v>18</v>
      </c>
      <c r="P1217">
        <v>6.2</v>
      </c>
      <c r="Q1217">
        <v>4.5</v>
      </c>
      <c r="R1217">
        <v>23.3</v>
      </c>
    </row>
    <row r="1218" spans="1:18" x14ac:dyDescent="0.25">
      <c r="A1218" s="1">
        <v>36403</v>
      </c>
      <c r="B1218">
        <v>1320.41</v>
      </c>
      <c r="C1218">
        <v>1082.8</v>
      </c>
      <c r="D1218">
        <v>4540.3</v>
      </c>
      <c r="E1218">
        <v>129569</v>
      </c>
      <c r="F1218">
        <v>156</v>
      </c>
      <c r="G1218">
        <v>129324</v>
      </c>
      <c r="H1218">
        <v>2.1291000000000002</v>
      </c>
      <c r="I1218" t="s">
        <v>18</v>
      </c>
      <c r="J1218" t="s">
        <v>18</v>
      </c>
      <c r="K1218" t="s">
        <v>18</v>
      </c>
      <c r="L1218" t="s">
        <v>18</v>
      </c>
      <c r="M1218" t="s">
        <v>18</v>
      </c>
      <c r="N1218" t="s">
        <v>18</v>
      </c>
      <c r="O1218" t="s">
        <v>18</v>
      </c>
      <c r="P1218">
        <v>6.2</v>
      </c>
      <c r="Q1218">
        <v>4.5</v>
      </c>
      <c r="R1218">
        <v>24.75</v>
      </c>
    </row>
    <row r="1219" spans="1:18" x14ac:dyDescent="0.25">
      <c r="A1219" s="1">
        <v>36404</v>
      </c>
      <c r="B1219">
        <v>1331.07</v>
      </c>
      <c r="C1219">
        <v>1082.8</v>
      </c>
      <c r="D1219">
        <v>4540.3</v>
      </c>
      <c r="E1219">
        <v>129569</v>
      </c>
      <c r="F1219">
        <v>156</v>
      </c>
      <c r="G1219">
        <v>129324</v>
      </c>
      <c r="H1219">
        <v>2.1291000000000002</v>
      </c>
      <c r="I1219" t="s">
        <v>18</v>
      </c>
      <c r="J1219" t="s">
        <v>18</v>
      </c>
      <c r="K1219" t="s">
        <v>18</v>
      </c>
      <c r="L1219" t="s">
        <v>18</v>
      </c>
      <c r="M1219" t="s">
        <v>18</v>
      </c>
      <c r="N1219" t="s">
        <v>18</v>
      </c>
      <c r="O1219" t="s">
        <v>18</v>
      </c>
      <c r="P1219">
        <v>6.2</v>
      </c>
      <c r="Q1219">
        <v>4.5</v>
      </c>
      <c r="R1219">
        <v>25.35</v>
      </c>
    </row>
    <row r="1220" spans="1:18" x14ac:dyDescent="0.25">
      <c r="A1220" s="1">
        <v>36405</v>
      </c>
      <c r="B1220">
        <v>1319.11</v>
      </c>
      <c r="C1220">
        <v>1082.8</v>
      </c>
      <c r="D1220">
        <v>4540.3</v>
      </c>
      <c r="E1220">
        <v>129569</v>
      </c>
      <c r="F1220">
        <v>156</v>
      </c>
      <c r="G1220">
        <v>129324</v>
      </c>
      <c r="H1220">
        <v>2.1291000000000002</v>
      </c>
      <c r="I1220" t="s">
        <v>18</v>
      </c>
      <c r="J1220" t="s">
        <v>18</v>
      </c>
      <c r="K1220" t="s">
        <v>18</v>
      </c>
      <c r="L1220" t="s">
        <v>18</v>
      </c>
      <c r="M1220" t="s">
        <v>18</v>
      </c>
      <c r="N1220" t="s">
        <v>18</v>
      </c>
      <c r="O1220" t="s">
        <v>18</v>
      </c>
      <c r="P1220">
        <v>6.2</v>
      </c>
      <c r="Q1220">
        <v>4.5</v>
      </c>
      <c r="R1220">
        <v>38.65</v>
      </c>
    </row>
    <row r="1221" spans="1:18" x14ac:dyDescent="0.25">
      <c r="A1221" s="1">
        <v>36406</v>
      </c>
      <c r="B1221">
        <v>1357.24</v>
      </c>
      <c r="C1221">
        <v>1082.8</v>
      </c>
      <c r="D1221">
        <v>4540.3</v>
      </c>
      <c r="E1221">
        <v>129569</v>
      </c>
      <c r="F1221">
        <v>156</v>
      </c>
      <c r="G1221">
        <v>129324</v>
      </c>
      <c r="H1221">
        <v>2.1291000000000002</v>
      </c>
      <c r="I1221" t="s">
        <v>18</v>
      </c>
      <c r="J1221" t="s">
        <v>18</v>
      </c>
      <c r="K1221" t="s">
        <v>18</v>
      </c>
      <c r="L1221" t="s">
        <v>18</v>
      </c>
      <c r="M1221" t="s">
        <v>18</v>
      </c>
      <c r="N1221" t="s">
        <v>18</v>
      </c>
      <c r="O1221" t="s">
        <v>18</v>
      </c>
      <c r="P1221">
        <v>6.2</v>
      </c>
      <c r="Q1221">
        <v>4.5</v>
      </c>
      <c r="R1221">
        <v>26.6</v>
      </c>
    </row>
    <row r="1222" spans="1:18" x14ac:dyDescent="0.25">
      <c r="A1222" s="1">
        <v>36409</v>
      </c>
      <c r="B1222">
        <v>1357.24</v>
      </c>
      <c r="C1222">
        <v>1092.3</v>
      </c>
      <c r="D1222">
        <v>4550.8</v>
      </c>
      <c r="E1222">
        <v>129569</v>
      </c>
      <c r="F1222">
        <v>156</v>
      </c>
      <c r="G1222">
        <v>129324</v>
      </c>
      <c r="H1222">
        <v>2.1291000000000002</v>
      </c>
      <c r="I1222" t="s">
        <v>18</v>
      </c>
      <c r="J1222" t="s">
        <v>18</v>
      </c>
      <c r="K1222" t="s">
        <v>18</v>
      </c>
      <c r="L1222" t="s">
        <v>18</v>
      </c>
      <c r="M1222" t="s">
        <v>18</v>
      </c>
      <c r="N1222" t="s">
        <v>18</v>
      </c>
      <c r="O1222" t="s">
        <v>18</v>
      </c>
      <c r="P1222">
        <v>6.2</v>
      </c>
      <c r="Q1222">
        <v>4.5</v>
      </c>
      <c r="R1222">
        <v>22.8</v>
      </c>
    </row>
    <row r="1223" spans="1:18" x14ac:dyDescent="0.25">
      <c r="A1223" s="1">
        <v>36410</v>
      </c>
      <c r="B1223">
        <v>1350.45</v>
      </c>
      <c r="C1223">
        <v>1092.3</v>
      </c>
      <c r="D1223">
        <v>4550.8</v>
      </c>
      <c r="E1223">
        <v>129569</v>
      </c>
      <c r="F1223">
        <v>156</v>
      </c>
      <c r="G1223">
        <v>129324</v>
      </c>
      <c r="H1223">
        <v>2.1291000000000002</v>
      </c>
      <c r="I1223" t="s">
        <v>18</v>
      </c>
      <c r="J1223" t="s">
        <v>18</v>
      </c>
      <c r="K1223" t="s">
        <v>18</v>
      </c>
      <c r="L1223" t="s">
        <v>18</v>
      </c>
      <c r="M1223" t="s">
        <v>18</v>
      </c>
      <c r="N1223" t="s">
        <v>18</v>
      </c>
      <c r="O1223" t="s">
        <v>18</v>
      </c>
      <c r="P1223">
        <v>6.2</v>
      </c>
      <c r="Q1223">
        <v>4.5</v>
      </c>
      <c r="R1223">
        <v>28.2</v>
      </c>
    </row>
    <row r="1224" spans="1:18" x14ac:dyDescent="0.25">
      <c r="A1224" s="1">
        <v>36411</v>
      </c>
      <c r="B1224">
        <v>1344.15</v>
      </c>
      <c r="C1224">
        <v>1092.3</v>
      </c>
      <c r="D1224">
        <v>4550.8</v>
      </c>
      <c r="E1224">
        <v>129569</v>
      </c>
      <c r="F1224">
        <v>156</v>
      </c>
      <c r="G1224">
        <v>129324</v>
      </c>
      <c r="H1224">
        <v>2.1291000000000002</v>
      </c>
      <c r="I1224" t="s">
        <v>18</v>
      </c>
      <c r="J1224" t="s">
        <v>18</v>
      </c>
      <c r="K1224" t="s">
        <v>18</v>
      </c>
      <c r="L1224" t="s">
        <v>18</v>
      </c>
      <c r="M1224" t="s">
        <v>18</v>
      </c>
      <c r="N1224" t="s">
        <v>18</v>
      </c>
      <c r="O1224" t="s">
        <v>18</v>
      </c>
      <c r="P1224">
        <v>6.2</v>
      </c>
      <c r="Q1224">
        <v>4.5</v>
      </c>
      <c r="R1224">
        <v>24.45</v>
      </c>
    </row>
    <row r="1225" spans="1:18" x14ac:dyDescent="0.25">
      <c r="A1225" s="1">
        <v>36412</v>
      </c>
      <c r="B1225">
        <v>1347.66</v>
      </c>
      <c r="C1225">
        <v>1092.3</v>
      </c>
      <c r="D1225">
        <v>4550.8</v>
      </c>
      <c r="E1225">
        <v>129569</v>
      </c>
      <c r="F1225">
        <v>156</v>
      </c>
      <c r="G1225">
        <v>129324</v>
      </c>
      <c r="H1225">
        <v>2.1291000000000002</v>
      </c>
      <c r="I1225" t="s">
        <v>18</v>
      </c>
      <c r="J1225" t="s">
        <v>18</v>
      </c>
      <c r="K1225" t="s">
        <v>18</v>
      </c>
      <c r="L1225" t="s">
        <v>18</v>
      </c>
      <c r="M1225" t="s">
        <v>18</v>
      </c>
      <c r="N1225" t="s">
        <v>18</v>
      </c>
      <c r="O1225" t="s">
        <v>18</v>
      </c>
      <c r="P1225">
        <v>6.2</v>
      </c>
      <c r="Q1225">
        <v>4.5</v>
      </c>
      <c r="R1225">
        <v>32.450000000000003</v>
      </c>
    </row>
    <row r="1226" spans="1:18" x14ac:dyDescent="0.25">
      <c r="A1226" s="1">
        <v>36413</v>
      </c>
      <c r="B1226">
        <v>1351.66</v>
      </c>
      <c r="C1226">
        <v>1092.3</v>
      </c>
      <c r="D1226">
        <v>4550.8</v>
      </c>
      <c r="E1226">
        <v>129569</v>
      </c>
      <c r="F1226">
        <v>156</v>
      </c>
      <c r="G1226">
        <v>129324</v>
      </c>
      <c r="H1226">
        <v>2.1291000000000002</v>
      </c>
      <c r="I1226" t="s">
        <v>18</v>
      </c>
      <c r="J1226" t="s">
        <v>18</v>
      </c>
      <c r="K1226" t="s">
        <v>18</v>
      </c>
      <c r="L1226" t="s">
        <v>18</v>
      </c>
      <c r="M1226" t="s">
        <v>18</v>
      </c>
      <c r="N1226" t="s">
        <v>18</v>
      </c>
      <c r="O1226" t="s">
        <v>18</v>
      </c>
      <c r="P1226">
        <v>6.2</v>
      </c>
      <c r="Q1226">
        <v>4.5</v>
      </c>
      <c r="R1226">
        <v>25.9</v>
      </c>
    </row>
    <row r="1227" spans="1:18" x14ac:dyDescent="0.25">
      <c r="A1227" s="1">
        <v>36416</v>
      </c>
      <c r="B1227">
        <v>1344.13</v>
      </c>
      <c r="C1227">
        <v>1100.4000000000001</v>
      </c>
      <c r="D1227">
        <v>4554.3999999999996</v>
      </c>
      <c r="E1227">
        <v>129569</v>
      </c>
      <c r="F1227">
        <v>156</v>
      </c>
      <c r="G1227">
        <v>129324</v>
      </c>
      <c r="H1227">
        <v>2.1291000000000002</v>
      </c>
      <c r="I1227" t="s">
        <v>18</v>
      </c>
      <c r="J1227" t="s">
        <v>18</v>
      </c>
      <c r="K1227" t="s">
        <v>18</v>
      </c>
      <c r="L1227" t="s">
        <v>18</v>
      </c>
      <c r="M1227" t="s">
        <v>18</v>
      </c>
      <c r="N1227" t="s">
        <v>18</v>
      </c>
      <c r="O1227" t="s">
        <v>18</v>
      </c>
      <c r="P1227">
        <v>6.2</v>
      </c>
      <c r="Q1227">
        <v>4.5</v>
      </c>
      <c r="R1227">
        <v>21.6</v>
      </c>
    </row>
    <row r="1228" spans="1:18" x14ac:dyDescent="0.25">
      <c r="A1228" s="1">
        <v>36417</v>
      </c>
      <c r="B1228">
        <v>1336.29</v>
      </c>
      <c r="C1228">
        <v>1100.4000000000001</v>
      </c>
      <c r="D1228">
        <v>4554.3999999999996</v>
      </c>
      <c r="E1228">
        <v>129569</v>
      </c>
      <c r="F1228">
        <v>156</v>
      </c>
      <c r="G1228">
        <v>129324</v>
      </c>
      <c r="H1228">
        <v>2.1291000000000002</v>
      </c>
      <c r="I1228" t="s">
        <v>18</v>
      </c>
      <c r="J1228" t="s">
        <v>18</v>
      </c>
      <c r="K1228" t="s">
        <v>18</v>
      </c>
      <c r="L1228" t="s">
        <v>18</v>
      </c>
      <c r="M1228" t="s">
        <v>18</v>
      </c>
      <c r="N1228" t="s">
        <v>18</v>
      </c>
      <c r="O1228" t="s">
        <v>18</v>
      </c>
      <c r="P1228">
        <v>6.2</v>
      </c>
      <c r="Q1228">
        <v>4.5</v>
      </c>
      <c r="R1228">
        <v>32.799999999999997</v>
      </c>
    </row>
    <row r="1229" spans="1:18" x14ac:dyDescent="0.25">
      <c r="A1229" s="1">
        <v>36418</v>
      </c>
      <c r="B1229">
        <v>1317.97</v>
      </c>
      <c r="C1229">
        <v>1100.4000000000001</v>
      </c>
      <c r="D1229">
        <v>4554.3999999999996</v>
      </c>
      <c r="E1229">
        <v>129569</v>
      </c>
      <c r="F1229">
        <v>156</v>
      </c>
      <c r="G1229">
        <v>129324</v>
      </c>
      <c r="H1229">
        <v>2.1291000000000002</v>
      </c>
      <c r="I1229" t="s">
        <v>18</v>
      </c>
      <c r="J1229" t="s">
        <v>18</v>
      </c>
      <c r="K1229" t="s">
        <v>18</v>
      </c>
      <c r="L1229" t="s">
        <v>18</v>
      </c>
      <c r="M1229" t="s">
        <v>18</v>
      </c>
      <c r="N1229" t="s">
        <v>18</v>
      </c>
      <c r="O1229" t="s">
        <v>18</v>
      </c>
      <c r="P1229">
        <v>6.2</v>
      </c>
      <c r="Q1229">
        <v>4.5</v>
      </c>
      <c r="R1229">
        <v>30.55</v>
      </c>
    </row>
    <row r="1230" spans="1:18" x14ac:dyDescent="0.25">
      <c r="A1230" s="1">
        <v>36419</v>
      </c>
      <c r="B1230">
        <v>1318.48</v>
      </c>
      <c r="C1230">
        <v>1100.4000000000001</v>
      </c>
      <c r="D1230">
        <v>4554.3999999999996</v>
      </c>
      <c r="E1230">
        <v>129569</v>
      </c>
      <c r="F1230">
        <v>156</v>
      </c>
      <c r="G1230">
        <v>129324</v>
      </c>
      <c r="H1230">
        <v>2.1291000000000002</v>
      </c>
      <c r="I1230" t="s">
        <v>18</v>
      </c>
      <c r="J1230" t="s">
        <v>18</v>
      </c>
      <c r="K1230" t="s">
        <v>18</v>
      </c>
      <c r="L1230" t="s">
        <v>18</v>
      </c>
      <c r="M1230" t="s">
        <v>18</v>
      </c>
      <c r="N1230" t="s">
        <v>18</v>
      </c>
      <c r="O1230" t="s">
        <v>18</v>
      </c>
      <c r="P1230">
        <v>6.2</v>
      </c>
      <c r="Q1230">
        <v>4.5</v>
      </c>
      <c r="R1230">
        <v>29.25</v>
      </c>
    </row>
    <row r="1231" spans="1:18" x14ac:dyDescent="0.25">
      <c r="A1231" s="1">
        <v>36420</v>
      </c>
      <c r="B1231">
        <v>1335.42</v>
      </c>
      <c r="C1231">
        <v>1100.4000000000001</v>
      </c>
      <c r="D1231">
        <v>4554.3999999999996</v>
      </c>
      <c r="E1231">
        <v>129569</v>
      </c>
      <c r="F1231">
        <v>156</v>
      </c>
      <c r="G1231">
        <v>129324</v>
      </c>
      <c r="H1231">
        <v>2.1291000000000002</v>
      </c>
      <c r="I1231" t="s">
        <v>18</v>
      </c>
      <c r="J1231" t="s">
        <v>18</v>
      </c>
      <c r="K1231" t="s">
        <v>18</v>
      </c>
      <c r="L1231" t="s">
        <v>18</v>
      </c>
      <c r="M1231" t="s">
        <v>18</v>
      </c>
      <c r="N1231" t="s">
        <v>18</v>
      </c>
      <c r="O1231" t="s">
        <v>18</v>
      </c>
      <c r="P1231">
        <v>6.2</v>
      </c>
      <c r="Q1231">
        <v>4.5</v>
      </c>
      <c r="R1231">
        <v>23.1</v>
      </c>
    </row>
    <row r="1232" spans="1:18" x14ac:dyDescent="0.25">
      <c r="A1232" s="1">
        <v>36423</v>
      </c>
      <c r="B1232">
        <v>1335.53</v>
      </c>
      <c r="C1232">
        <v>1100.9000000000001</v>
      </c>
      <c r="D1232">
        <v>4562</v>
      </c>
      <c r="E1232">
        <v>129569</v>
      </c>
      <c r="F1232">
        <v>156</v>
      </c>
      <c r="G1232">
        <v>129324</v>
      </c>
      <c r="H1232">
        <v>2.1291000000000002</v>
      </c>
      <c r="I1232" t="s">
        <v>18</v>
      </c>
      <c r="J1232" t="s">
        <v>18</v>
      </c>
      <c r="K1232" t="s">
        <v>18</v>
      </c>
      <c r="L1232" t="s">
        <v>18</v>
      </c>
      <c r="M1232" t="s">
        <v>18</v>
      </c>
      <c r="N1232" t="s">
        <v>18</v>
      </c>
      <c r="O1232" t="s">
        <v>18</v>
      </c>
      <c r="P1232">
        <v>6.2</v>
      </c>
      <c r="Q1232">
        <v>4.5</v>
      </c>
      <c r="R1232">
        <v>25.75</v>
      </c>
    </row>
    <row r="1233" spans="1:18" x14ac:dyDescent="0.25">
      <c r="A1233" s="1">
        <v>36424</v>
      </c>
      <c r="B1233">
        <v>1307.58</v>
      </c>
      <c r="C1233">
        <v>1100.9000000000001</v>
      </c>
      <c r="D1233">
        <v>4562</v>
      </c>
      <c r="E1233">
        <v>129569</v>
      </c>
      <c r="F1233">
        <v>156</v>
      </c>
      <c r="G1233">
        <v>129324</v>
      </c>
      <c r="H1233">
        <v>2.1291000000000002</v>
      </c>
      <c r="I1233" t="s">
        <v>18</v>
      </c>
      <c r="J1233" t="s">
        <v>18</v>
      </c>
      <c r="K1233" t="s">
        <v>18</v>
      </c>
      <c r="L1233" t="s">
        <v>18</v>
      </c>
      <c r="M1233" t="s">
        <v>18</v>
      </c>
      <c r="N1233" t="s">
        <v>18</v>
      </c>
      <c r="O1233" t="s">
        <v>18</v>
      </c>
      <c r="P1233">
        <v>6.2</v>
      </c>
      <c r="Q1233">
        <v>4.5</v>
      </c>
      <c r="R1233">
        <v>28.5</v>
      </c>
    </row>
    <row r="1234" spans="1:18" x14ac:dyDescent="0.25">
      <c r="A1234" s="1">
        <v>36425</v>
      </c>
      <c r="B1234">
        <v>1310.51</v>
      </c>
      <c r="C1234">
        <v>1100.9000000000001</v>
      </c>
      <c r="D1234">
        <v>4562</v>
      </c>
      <c r="E1234">
        <v>129569</v>
      </c>
      <c r="F1234">
        <v>156</v>
      </c>
      <c r="G1234">
        <v>129324</v>
      </c>
      <c r="H1234">
        <v>2.1291000000000002</v>
      </c>
      <c r="I1234" t="s">
        <v>18</v>
      </c>
      <c r="J1234" t="s">
        <v>18</v>
      </c>
      <c r="K1234" t="s">
        <v>18</v>
      </c>
      <c r="L1234" t="s">
        <v>18</v>
      </c>
      <c r="M1234" t="s">
        <v>18</v>
      </c>
      <c r="N1234" t="s">
        <v>18</v>
      </c>
      <c r="O1234" t="s">
        <v>18</v>
      </c>
      <c r="P1234">
        <v>6.2</v>
      </c>
      <c r="Q1234">
        <v>4.5</v>
      </c>
      <c r="R1234">
        <v>37.15</v>
      </c>
    </row>
    <row r="1235" spans="1:18" x14ac:dyDescent="0.25">
      <c r="A1235" s="1">
        <v>36426</v>
      </c>
      <c r="B1235">
        <v>1280.4100000000001</v>
      </c>
      <c r="C1235">
        <v>1100.9000000000001</v>
      </c>
      <c r="D1235">
        <v>4562</v>
      </c>
      <c r="E1235">
        <v>129569</v>
      </c>
      <c r="F1235">
        <v>156</v>
      </c>
      <c r="G1235">
        <v>129324</v>
      </c>
      <c r="H1235">
        <v>2.1291000000000002</v>
      </c>
      <c r="I1235" t="s">
        <v>18</v>
      </c>
      <c r="J1235" t="s">
        <v>18</v>
      </c>
      <c r="K1235" t="s">
        <v>18</v>
      </c>
      <c r="L1235" t="s">
        <v>18</v>
      </c>
      <c r="M1235" t="s">
        <v>18</v>
      </c>
      <c r="N1235" t="s">
        <v>18</v>
      </c>
      <c r="O1235" t="s">
        <v>18</v>
      </c>
      <c r="P1235">
        <v>6.2</v>
      </c>
      <c r="Q1235">
        <v>4.5</v>
      </c>
      <c r="R1235">
        <v>25.45</v>
      </c>
    </row>
    <row r="1236" spans="1:18" x14ac:dyDescent="0.25">
      <c r="A1236" s="1">
        <v>36427</v>
      </c>
      <c r="B1236">
        <v>1277.3599999999999</v>
      </c>
      <c r="C1236">
        <v>1100.9000000000001</v>
      </c>
      <c r="D1236">
        <v>4562</v>
      </c>
      <c r="E1236">
        <v>129569</v>
      </c>
      <c r="F1236">
        <v>156</v>
      </c>
      <c r="G1236">
        <v>129324</v>
      </c>
      <c r="H1236">
        <v>2.1291000000000002</v>
      </c>
      <c r="I1236" t="s">
        <v>18</v>
      </c>
      <c r="J1236" t="s">
        <v>18</v>
      </c>
      <c r="K1236" t="s">
        <v>18</v>
      </c>
      <c r="L1236" t="s">
        <v>18</v>
      </c>
      <c r="M1236" t="s">
        <v>18</v>
      </c>
      <c r="N1236" t="s">
        <v>18</v>
      </c>
      <c r="O1236" t="s">
        <v>18</v>
      </c>
      <c r="P1236">
        <v>6.2</v>
      </c>
      <c r="Q1236">
        <v>4.5</v>
      </c>
      <c r="R1236">
        <v>19.3</v>
      </c>
    </row>
    <row r="1237" spans="1:18" x14ac:dyDescent="0.25">
      <c r="A1237" s="1">
        <v>36430</v>
      </c>
      <c r="B1237">
        <v>1283.31</v>
      </c>
      <c r="C1237">
        <v>1089.5999999999999</v>
      </c>
      <c r="D1237">
        <v>4558.3999999999996</v>
      </c>
      <c r="E1237">
        <v>129569</v>
      </c>
      <c r="F1237">
        <v>156</v>
      </c>
      <c r="G1237">
        <v>129324</v>
      </c>
      <c r="H1237">
        <v>2.1291000000000002</v>
      </c>
      <c r="I1237" t="s">
        <v>18</v>
      </c>
      <c r="J1237" t="s">
        <v>18</v>
      </c>
      <c r="K1237" t="s">
        <v>18</v>
      </c>
      <c r="L1237" t="s">
        <v>18</v>
      </c>
      <c r="M1237" t="s">
        <v>18</v>
      </c>
      <c r="N1237" t="s">
        <v>18</v>
      </c>
      <c r="O1237" t="s">
        <v>18</v>
      </c>
      <c r="P1237">
        <v>6.2</v>
      </c>
      <c r="Q1237">
        <v>4.5</v>
      </c>
      <c r="R1237">
        <v>17.95</v>
      </c>
    </row>
    <row r="1238" spans="1:18" x14ac:dyDescent="0.25">
      <c r="A1238" s="1">
        <v>36431</v>
      </c>
      <c r="B1238">
        <v>1282.2</v>
      </c>
      <c r="C1238">
        <v>1089.5999999999999</v>
      </c>
      <c r="D1238">
        <v>4558.3999999999996</v>
      </c>
      <c r="E1238">
        <v>129569</v>
      </c>
      <c r="F1238">
        <v>156</v>
      </c>
      <c r="G1238">
        <v>129324</v>
      </c>
      <c r="H1238">
        <v>2.1291000000000002</v>
      </c>
      <c r="I1238" t="s">
        <v>18</v>
      </c>
      <c r="J1238" t="s">
        <v>18</v>
      </c>
      <c r="K1238" t="s">
        <v>18</v>
      </c>
      <c r="L1238" t="s">
        <v>18</v>
      </c>
      <c r="M1238" t="s">
        <v>18</v>
      </c>
      <c r="N1238" t="s">
        <v>18</v>
      </c>
      <c r="O1238" t="s">
        <v>18</v>
      </c>
      <c r="P1238">
        <v>6.2</v>
      </c>
      <c r="Q1238">
        <v>4.5</v>
      </c>
      <c r="R1238">
        <v>23.05</v>
      </c>
    </row>
    <row r="1239" spans="1:18" x14ac:dyDescent="0.25">
      <c r="A1239" s="1">
        <v>36432</v>
      </c>
      <c r="B1239">
        <v>1268.3699999999999</v>
      </c>
      <c r="C1239">
        <v>1089.5999999999999</v>
      </c>
      <c r="D1239">
        <v>4558.3999999999996</v>
      </c>
      <c r="E1239">
        <v>129569</v>
      </c>
      <c r="F1239">
        <v>156</v>
      </c>
      <c r="G1239">
        <v>129324</v>
      </c>
      <c r="H1239">
        <v>2.1291000000000002</v>
      </c>
      <c r="I1239" t="s">
        <v>18</v>
      </c>
      <c r="J1239" t="s">
        <v>18</v>
      </c>
      <c r="K1239" t="s">
        <v>18</v>
      </c>
      <c r="L1239" t="s">
        <v>18</v>
      </c>
      <c r="M1239" t="s">
        <v>18</v>
      </c>
      <c r="N1239" t="s">
        <v>18</v>
      </c>
      <c r="O1239" t="s">
        <v>18</v>
      </c>
      <c r="P1239">
        <v>6.2</v>
      </c>
      <c r="Q1239">
        <v>4.5</v>
      </c>
      <c r="R1239">
        <v>36.1</v>
      </c>
    </row>
    <row r="1240" spans="1:18" x14ac:dyDescent="0.25">
      <c r="A1240" s="1">
        <v>36433</v>
      </c>
      <c r="B1240">
        <v>1282.71</v>
      </c>
      <c r="C1240">
        <v>1089.5999999999999</v>
      </c>
      <c r="D1240">
        <v>4558.3999999999996</v>
      </c>
      <c r="E1240">
        <v>129772</v>
      </c>
      <c r="F1240">
        <v>205</v>
      </c>
      <c r="G1240">
        <v>130102</v>
      </c>
      <c r="H1240">
        <v>2.1328</v>
      </c>
      <c r="I1240" t="s">
        <v>18</v>
      </c>
      <c r="J1240" t="s">
        <v>18</v>
      </c>
      <c r="K1240" t="s">
        <v>18</v>
      </c>
      <c r="L1240" t="s">
        <v>18</v>
      </c>
      <c r="M1240" t="s">
        <v>18</v>
      </c>
      <c r="N1240" t="s">
        <v>18</v>
      </c>
      <c r="O1240" t="s">
        <v>18</v>
      </c>
      <c r="P1240">
        <v>6.1</v>
      </c>
      <c r="Q1240">
        <v>4.5</v>
      </c>
      <c r="R1240">
        <v>18.100000000000001</v>
      </c>
    </row>
    <row r="1241" spans="1:18" x14ac:dyDescent="0.25">
      <c r="A1241" s="1">
        <v>36434</v>
      </c>
      <c r="B1241">
        <v>1282.81</v>
      </c>
      <c r="C1241">
        <v>1089.5999999999999</v>
      </c>
      <c r="D1241">
        <v>4558.3999999999996</v>
      </c>
      <c r="E1241">
        <v>129772</v>
      </c>
      <c r="F1241">
        <v>205</v>
      </c>
      <c r="G1241">
        <v>130102</v>
      </c>
      <c r="H1241">
        <v>2.1328</v>
      </c>
      <c r="I1241" t="s">
        <v>18</v>
      </c>
      <c r="J1241" t="s">
        <v>18</v>
      </c>
      <c r="K1241" t="s">
        <v>18</v>
      </c>
      <c r="L1241" t="s">
        <v>18</v>
      </c>
      <c r="M1241" t="s">
        <v>18</v>
      </c>
      <c r="N1241" t="s">
        <v>18</v>
      </c>
      <c r="O1241" t="s">
        <v>18</v>
      </c>
      <c r="P1241">
        <v>6.1</v>
      </c>
      <c r="Q1241">
        <v>4.5</v>
      </c>
      <c r="R1241">
        <v>30.25</v>
      </c>
    </row>
    <row r="1242" spans="1:18" x14ac:dyDescent="0.25">
      <c r="A1242" s="1">
        <v>36437</v>
      </c>
      <c r="B1242">
        <v>1304.5999999999999</v>
      </c>
      <c r="C1242">
        <v>1101.0999999999999</v>
      </c>
      <c r="D1242">
        <v>4569.1000000000004</v>
      </c>
      <c r="E1242">
        <v>129772</v>
      </c>
      <c r="F1242">
        <v>205</v>
      </c>
      <c r="G1242">
        <v>130102</v>
      </c>
      <c r="H1242">
        <v>2.1328</v>
      </c>
      <c r="I1242" t="s">
        <v>18</v>
      </c>
      <c r="J1242" t="s">
        <v>18</v>
      </c>
      <c r="K1242" t="s">
        <v>18</v>
      </c>
      <c r="L1242" t="s">
        <v>18</v>
      </c>
      <c r="M1242" t="s">
        <v>18</v>
      </c>
      <c r="N1242" t="s">
        <v>18</v>
      </c>
      <c r="O1242" t="s">
        <v>18</v>
      </c>
      <c r="P1242">
        <v>6.1</v>
      </c>
      <c r="Q1242">
        <v>4.5</v>
      </c>
      <c r="R1242">
        <v>15.9</v>
      </c>
    </row>
    <row r="1243" spans="1:18" x14ac:dyDescent="0.25">
      <c r="A1243" s="1">
        <v>36438</v>
      </c>
      <c r="B1243">
        <v>1301.3499999999999</v>
      </c>
      <c r="C1243">
        <v>1101.0999999999999</v>
      </c>
      <c r="D1243">
        <v>4569.1000000000004</v>
      </c>
      <c r="E1243">
        <v>129772</v>
      </c>
      <c r="F1243">
        <v>205</v>
      </c>
      <c r="G1243">
        <v>130102</v>
      </c>
      <c r="H1243">
        <v>2.1328</v>
      </c>
      <c r="I1243" t="s">
        <v>18</v>
      </c>
      <c r="J1243" t="s">
        <v>18</v>
      </c>
      <c r="K1243" t="s">
        <v>18</v>
      </c>
      <c r="L1243" t="s">
        <v>18</v>
      </c>
      <c r="M1243" t="s">
        <v>18</v>
      </c>
      <c r="N1243" t="s">
        <v>18</v>
      </c>
      <c r="O1243" t="s">
        <v>18</v>
      </c>
      <c r="P1243">
        <v>6.1</v>
      </c>
      <c r="Q1243">
        <v>4.5</v>
      </c>
      <c r="R1243">
        <v>23.55</v>
      </c>
    </row>
    <row r="1244" spans="1:18" x14ac:dyDescent="0.25">
      <c r="A1244" s="1">
        <v>36439</v>
      </c>
      <c r="B1244">
        <v>1325.4</v>
      </c>
      <c r="C1244">
        <v>1101.0999999999999</v>
      </c>
      <c r="D1244">
        <v>4569.1000000000004</v>
      </c>
      <c r="E1244">
        <v>129772</v>
      </c>
      <c r="F1244">
        <v>205</v>
      </c>
      <c r="G1244">
        <v>130102</v>
      </c>
      <c r="H1244">
        <v>2.1328</v>
      </c>
      <c r="I1244" t="s">
        <v>18</v>
      </c>
      <c r="J1244" t="s">
        <v>18</v>
      </c>
      <c r="K1244" t="s">
        <v>18</v>
      </c>
      <c r="L1244" t="s">
        <v>18</v>
      </c>
      <c r="M1244" t="s">
        <v>18</v>
      </c>
      <c r="N1244" t="s">
        <v>18</v>
      </c>
      <c r="O1244" t="s">
        <v>18</v>
      </c>
      <c r="P1244">
        <v>6.1</v>
      </c>
      <c r="Q1244">
        <v>4.5</v>
      </c>
      <c r="R1244">
        <v>24.1</v>
      </c>
    </row>
    <row r="1245" spans="1:18" x14ac:dyDescent="0.25">
      <c r="A1245" s="1">
        <v>36440</v>
      </c>
      <c r="B1245">
        <v>1317.64</v>
      </c>
      <c r="C1245">
        <v>1101.0999999999999</v>
      </c>
      <c r="D1245">
        <v>4569.1000000000004</v>
      </c>
      <c r="E1245">
        <v>129772</v>
      </c>
      <c r="F1245">
        <v>205</v>
      </c>
      <c r="G1245">
        <v>130102</v>
      </c>
      <c r="H1245">
        <v>2.1328</v>
      </c>
      <c r="I1245" t="s">
        <v>18</v>
      </c>
      <c r="J1245" t="s">
        <v>18</v>
      </c>
      <c r="K1245" t="s">
        <v>18</v>
      </c>
      <c r="L1245" t="s">
        <v>18</v>
      </c>
      <c r="M1245" t="s">
        <v>18</v>
      </c>
      <c r="N1245" t="s">
        <v>18</v>
      </c>
      <c r="O1245" t="s">
        <v>18</v>
      </c>
      <c r="P1245">
        <v>6.1</v>
      </c>
      <c r="Q1245">
        <v>4.5</v>
      </c>
      <c r="R1245">
        <v>25.8</v>
      </c>
    </row>
    <row r="1246" spans="1:18" x14ac:dyDescent="0.25">
      <c r="A1246" s="1">
        <v>36441</v>
      </c>
      <c r="B1246">
        <v>1336.02</v>
      </c>
      <c r="C1246">
        <v>1101.0999999999999</v>
      </c>
      <c r="D1246">
        <v>4569.1000000000004</v>
      </c>
      <c r="E1246">
        <v>129772</v>
      </c>
      <c r="F1246">
        <v>205</v>
      </c>
      <c r="G1246">
        <v>130102</v>
      </c>
      <c r="H1246">
        <v>2.1328</v>
      </c>
      <c r="I1246" t="s">
        <v>18</v>
      </c>
      <c r="J1246" t="s">
        <v>18</v>
      </c>
      <c r="K1246" t="s">
        <v>18</v>
      </c>
      <c r="L1246" t="s">
        <v>18</v>
      </c>
      <c r="M1246" t="s">
        <v>18</v>
      </c>
      <c r="N1246" t="s">
        <v>18</v>
      </c>
      <c r="O1246" t="s">
        <v>18</v>
      </c>
      <c r="P1246">
        <v>6.1</v>
      </c>
      <c r="Q1246">
        <v>4.5</v>
      </c>
      <c r="R1246">
        <v>25.15</v>
      </c>
    </row>
    <row r="1247" spans="1:18" x14ac:dyDescent="0.25">
      <c r="A1247" s="1">
        <v>36444</v>
      </c>
      <c r="B1247">
        <v>1335.21</v>
      </c>
      <c r="C1247">
        <v>1106.8</v>
      </c>
      <c r="D1247">
        <v>4575.5</v>
      </c>
      <c r="E1247">
        <v>129772</v>
      </c>
      <c r="F1247">
        <v>205</v>
      </c>
      <c r="G1247">
        <v>130102</v>
      </c>
      <c r="H1247">
        <v>2.1328</v>
      </c>
      <c r="I1247" t="s">
        <v>18</v>
      </c>
      <c r="J1247" t="s">
        <v>18</v>
      </c>
      <c r="K1247" t="s">
        <v>18</v>
      </c>
      <c r="L1247" t="s">
        <v>18</v>
      </c>
      <c r="M1247" t="s">
        <v>18</v>
      </c>
      <c r="N1247" t="s">
        <v>18</v>
      </c>
      <c r="O1247" t="s">
        <v>18</v>
      </c>
      <c r="P1247">
        <v>6.1</v>
      </c>
      <c r="Q1247">
        <v>4.5</v>
      </c>
      <c r="R1247">
        <v>25.55</v>
      </c>
    </row>
    <row r="1248" spans="1:18" x14ac:dyDescent="0.25">
      <c r="A1248" s="1">
        <v>36445</v>
      </c>
      <c r="B1248">
        <v>1313.04</v>
      </c>
      <c r="C1248">
        <v>1106.8</v>
      </c>
      <c r="D1248">
        <v>4575.5</v>
      </c>
      <c r="E1248">
        <v>129772</v>
      </c>
      <c r="F1248">
        <v>205</v>
      </c>
      <c r="G1248">
        <v>130102</v>
      </c>
      <c r="H1248">
        <v>2.1328</v>
      </c>
      <c r="I1248" t="s">
        <v>18</v>
      </c>
      <c r="J1248" t="s">
        <v>18</v>
      </c>
      <c r="K1248" t="s">
        <v>18</v>
      </c>
      <c r="L1248" t="s">
        <v>18</v>
      </c>
      <c r="M1248" t="s">
        <v>18</v>
      </c>
      <c r="N1248" t="s">
        <v>18</v>
      </c>
      <c r="O1248" t="s">
        <v>18</v>
      </c>
      <c r="P1248">
        <v>6.1</v>
      </c>
      <c r="Q1248">
        <v>4.5</v>
      </c>
      <c r="R1248">
        <v>20.65</v>
      </c>
    </row>
    <row r="1249" spans="1:18" x14ac:dyDescent="0.25">
      <c r="A1249" s="1">
        <v>36446</v>
      </c>
      <c r="B1249">
        <v>1285.55</v>
      </c>
      <c r="C1249">
        <v>1106.8</v>
      </c>
      <c r="D1249">
        <v>4575.5</v>
      </c>
      <c r="E1249">
        <v>129772</v>
      </c>
      <c r="F1249">
        <v>205</v>
      </c>
      <c r="G1249">
        <v>130102</v>
      </c>
      <c r="H1249">
        <v>2.1328</v>
      </c>
      <c r="I1249" t="s">
        <v>18</v>
      </c>
      <c r="J1249" t="s">
        <v>18</v>
      </c>
      <c r="K1249" t="s">
        <v>18</v>
      </c>
      <c r="L1249" t="s">
        <v>18</v>
      </c>
      <c r="M1249" t="s">
        <v>18</v>
      </c>
      <c r="N1249" t="s">
        <v>18</v>
      </c>
      <c r="O1249" t="s">
        <v>18</v>
      </c>
      <c r="P1249">
        <v>6.1</v>
      </c>
      <c r="Q1249">
        <v>4.5</v>
      </c>
      <c r="R1249">
        <v>21.45</v>
      </c>
    </row>
    <row r="1250" spans="1:18" x14ac:dyDescent="0.25">
      <c r="A1250" s="1">
        <v>36447</v>
      </c>
      <c r="B1250">
        <v>1283.42</v>
      </c>
      <c r="C1250">
        <v>1106.8</v>
      </c>
      <c r="D1250">
        <v>4575.5</v>
      </c>
      <c r="E1250">
        <v>129772</v>
      </c>
      <c r="F1250">
        <v>205</v>
      </c>
      <c r="G1250">
        <v>130102</v>
      </c>
      <c r="H1250">
        <v>2.1328</v>
      </c>
      <c r="I1250" t="s">
        <v>18</v>
      </c>
      <c r="J1250" t="s">
        <v>18</v>
      </c>
      <c r="K1250" t="s">
        <v>18</v>
      </c>
      <c r="L1250" t="s">
        <v>18</v>
      </c>
      <c r="M1250" t="s">
        <v>18</v>
      </c>
      <c r="N1250" t="s">
        <v>18</v>
      </c>
      <c r="O1250" t="s">
        <v>18</v>
      </c>
      <c r="P1250">
        <v>6.1</v>
      </c>
      <c r="Q1250">
        <v>4.5</v>
      </c>
      <c r="R1250">
        <v>37.1</v>
      </c>
    </row>
    <row r="1251" spans="1:18" x14ac:dyDescent="0.25">
      <c r="A1251" s="1">
        <v>36448</v>
      </c>
      <c r="B1251">
        <v>1247.4100000000001</v>
      </c>
      <c r="C1251">
        <v>1106.8</v>
      </c>
      <c r="D1251">
        <v>4575.5</v>
      </c>
      <c r="E1251">
        <v>129772</v>
      </c>
      <c r="F1251">
        <v>205</v>
      </c>
      <c r="G1251">
        <v>130102</v>
      </c>
      <c r="H1251">
        <v>2.1328</v>
      </c>
      <c r="I1251" t="s">
        <v>18</v>
      </c>
      <c r="J1251" t="s">
        <v>18</v>
      </c>
      <c r="K1251" t="s">
        <v>18</v>
      </c>
      <c r="L1251" t="s">
        <v>18</v>
      </c>
      <c r="M1251" t="s">
        <v>18</v>
      </c>
      <c r="N1251" t="s">
        <v>18</v>
      </c>
      <c r="O1251" t="s">
        <v>18</v>
      </c>
      <c r="P1251">
        <v>6.1</v>
      </c>
      <c r="Q1251">
        <v>4.5</v>
      </c>
      <c r="R1251">
        <v>20.75</v>
      </c>
    </row>
    <row r="1252" spans="1:18" x14ac:dyDescent="0.25">
      <c r="A1252" s="1">
        <v>36451</v>
      </c>
      <c r="B1252">
        <v>1254.1300000000001</v>
      </c>
      <c r="C1252">
        <v>1103</v>
      </c>
      <c r="D1252">
        <v>4578.1000000000004</v>
      </c>
      <c r="E1252">
        <v>129772</v>
      </c>
      <c r="F1252">
        <v>205</v>
      </c>
      <c r="G1252">
        <v>130102</v>
      </c>
      <c r="H1252">
        <v>2.1328</v>
      </c>
      <c r="I1252" t="s">
        <v>18</v>
      </c>
      <c r="J1252" t="s">
        <v>18</v>
      </c>
      <c r="K1252" t="s">
        <v>18</v>
      </c>
      <c r="L1252" t="s">
        <v>18</v>
      </c>
      <c r="M1252" t="s">
        <v>18</v>
      </c>
      <c r="N1252" t="s">
        <v>18</v>
      </c>
      <c r="O1252" t="s">
        <v>18</v>
      </c>
      <c r="P1252">
        <v>6.1</v>
      </c>
      <c r="Q1252">
        <v>4.5</v>
      </c>
      <c r="R1252">
        <v>24.95</v>
      </c>
    </row>
    <row r="1253" spans="1:18" x14ac:dyDescent="0.25">
      <c r="A1253" s="1">
        <v>36452</v>
      </c>
      <c r="B1253">
        <v>1261.32</v>
      </c>
      <c r="C1253">
        <v>1103</v>
      </c>
      <c r="D1253">
        <v>4578.1000000000004</v>
      </c>
      <c r="E1253">
        <v>129772</v>
      </c>
      <c r="F1253">
        <v>205</v>
      </c>
      <c r="G1253">
        <v>130102</v>
      </c>
      <c r="H1253">
        <v>2.1328</v>
      </c>
      <c r="I1253" t="s">
        <v>18</v>
      </c>
      <c r="J1253" t="s">
        <v>18</v>
      </c>
      <c r="K1253" t="s">
        <v>18</v>
      </c>
      <c r="L1253" t="s">
        <v>18</v>
      </c>
      <c r="M1253" t="s">
        <v>18</v>
      </c>
      <c r="N1253" t="s">
        <v>18</v>
      </c>
      <c r="O1253" t="s">
        <v>18</v>
      </c>
      <c r="P1253">
        <v>6.1</v>
      </c>
      <c r="Q1253">
        <v>4.5</v>
      </c>
      <c r="R1253">
        <v>28.45</v>
      </c>
    </row>
    <row r="1254" spans="1:18" x14ac:dyDescent="0.25">
      <c r="A1254" s="1">
        <v>36453</v>
      </c>
      <c r="B1254">
        <v>1289.43</v>
      </c>
      <c r="C1254">
        <v>1103</v>
      </c>
      <c r="D1254">
        <v>4578.1000000000004</v>
      </c>
      <c r="E1254">
        <v>129772</v>
      </c>
      <c r="F1254">
        <v>205</v>
      </c>
      <c r="G1254">
        <v>130102</v>
      </c>
      <c r="H1254">
        <v>2.1328</v>
      </c>
      <c r="I1254" t="s">
        <v>18</v>
      </c>
      <c r="J1254" t="s">
        <v>18</v>
      </c>
      <c r="K1254" t="s">
        <v>18</v>
      </c>
      <c r="L1254" t="s">
        <v>18</v>
      </c>
      <c r="M1254" t="s">
        <v>18</v>
      </c>
      <c r="N1254" t="s">
        <v>18</v>
      </c>
      <c r="O1254" t="s">
        <v>18</v>
      </c>
      <c r="P1254">
        <v>6.1</v>
      </c>
      <c r="Q1254">
        <v>4.5</v>
      </c>
      <c r="R1254">
        <v>26</v>
      </c>
    </row>
    <row r="1255" spans="1:18" x14ac:dyDescent="0.25">
      <c r="A1255" s="1">
        <v>36454</v>
      </c>
      <c r="B1255">
        <v>1283.6099999999999</v>
      </c>
      <c r="C1255">
        <v>1103</v>
      </c>
      <c r="D1255">
        <v>4578.1000000000004</v>
      </c>
      <c r="E1255">
        <v>129772</v>
      </c>
      <c r="F1255">
        <v>205</v>
      </c>
      <c r="G1255">
        <v>130102</v>
      </c>
      <c r="H1255">
        <v>2.1328</v>
      </c>
      <c r="I1255" t="s">
        <v>18</v>
      </c>
      <c r="J1255" t="s">
        <v>18</v>
      </c>
      <c r="K1255" t="s">
        <v>18</v>
      </c>
      <c r="L1255" t="s">
        <v>18</v>
      </c>
      <c r="M1255" t="s">
        <v>18</v>
      </c>
      <c r="N1255" t="s">
        <v>18</v>
      </c>
      <c r="O1255" t="s">
        <v>18</v>
      </c>
      <c r="P1255">
        <v>6.1</v>
      </c>
      <c r="Q1255">
        <v>4.5</v>
      </c>
      <c r="R1255">
        <v>26.85</v>
      </c>
    </row>
    <row r="1256" spans="1:18" x14ac:dyDescent="0.25">
      <c r="A1256" s="1">
        <v>36455</v>
      </c>
      <c r="B1256">
        <v>1301.6500000000001</v>
      </c>
      <c r="C1256">
        <v>1103</v>
      </c>
      <c r="D1256">
        <v>4578.1000000000004</v>
      </c>
      <c r="E1256">
        <v>129772</v>
      </c>
      <c r="F1256">
        <v>205</v>
      </c>
      <c r="G1256">
        <v>130102</v>
      </c>
      <c r="H1256">
        <v>2.1328</v>
      </c>
      <c r="I1256" t="s">
        <v>18</v>
      </c>
      <c r="J1256" t="s">
        <v>18</v>
      </c>
      <c r="K1256" t="s">
        <v>18</v>
      </c>
      <c r="L1256" t="s">
        <v>18</v>
      </c>
      <c r="M1256" t="s">
        <v>18</v>
      </c>
      <c r="N1256" t="s">
        <v>18</v>
      </c>
      <c r="O1256" t="s">
        <v>18</v>
      </c>
      <c r="P1256">
        <v>6.1</v>
      </c>
      <c r="Q1256">
        <v>4.5</v>
      </c>
      <c r="R1256">
        <v>24.55</v>
      </c>
    </row>
    <row r="1257" spans="1:18" x14ac:dyDescent="0.25">
      <c r="A1257" s="1">
        <v>36458</v>
      </c>
      <c r="B1257">
        <v>1293.6300000000001</v>
      </c>
      <c r="C1257">
        <v>1101.5999999999999</v>
      </c>
      <c r="D1257">
        <v>4585</v>
      </c>
      <c r="E1257">
        <v>129772</v>
      </c>
      <c r="F1257">
        <v>205</v>
      </c>
      <c r="G1257">
        <v>130102</v>
      </c>
      <c r="H1257">
        <v>2.1328</v>
      </c>
      <c r="I1257" t="s">
        <v>18</v>
      </c>
      <c r="J1257" t="s">
        <v>18</v>
      </c>
      <c r="K1257" t="s">
        <v>18</v>
      </c>
      <c r="L1257" t="s">
        <v>18</v>
      </c>
      <c r="M1257" t="s">
        <v>18</v>
      </c>
      <c r="N1257" t="s">
        <v>18</v>
      </c>
      <c r="O1257" t="s">
        <v>18</v>
      </c>
      <c r="P1257">
        <v>6.1</v>
      </c>
      <c r="Q1257">
        <v>4.5</v>
      </c>
      <c r="R1257">
        <v>22.15</v>
      </c>
    </row>
    <row r="1258" spans="1:18" x14ac:dyDescent="0.25">
      <c r="A1258" s="1">
        <v>36459</v>
      </c>
      <c r="B1258">
        <v>1281.9100000000001</v>
      </c>
      <c r="C1258">
        <v>1101.5999999999999</v>
      </c>
      <c r="D1258">
        <v>4585</v>
      </c>
      <c r="E1258">
        <v>129772</v>
      </c>
      <c r="F1258">
        <v>205</v>
      </c>
      <c r="G1258">
        <v>130102</v>
      </c>
      <c r="H1258">
        <v>2.1328</v>
      </c>
      <c r="I1258" t="s">
        <v>18</v>
      </c>
      <c r="J1258" t="s">
        <v>18</v>
      </c>
      <c r="K1258" t="s">
        <v>18</v>
      </c>
      <c r="L1258" t="s">
        <v>18</v>
      </c>
      <c r="M1258" t="s">
        <v>18</v>
      </c>
      <c r="N1258" t="s">
        <v>18</v>
      </c>
      <c r="O1258" t="s">
        <v>18</v>
      </c>
      <c r="P1258">
        <v>6.1</v>
      </c>
      <c r="Q1258">
        <v>4.5</v>
      </c>
      <c r="R1258">
        <v>29.7</v>
      </c>
    </row>
    <row r="1259" spans="1:18" x14ac:dyDescent="0.25">
      <c r="A1259" s="1">
        <v>36460</v>
      </c>
      <c r="B1259">
        <v>1296.71</v>
      </c>
      <c r="C1259">
        <v>1101.5999999999999</v>
      </c>
      <c r="D1259">
        <v>4585</v>
      </c>
      <c r="E1259">
        <v>129772</v>
      </c>
      <c r="F1259">
        <v>205</v>
      </c>
      <c r="G1259">
        <v>130102</v>
      </c>
      <c r="H1259">
        <v>2.1328</v>
      </c>
      <c r="I1259" t="s">
        <v>18</v>
      </c>
      <c r="J1259" t="s">
        <v>18</v>
      </c>
      <c r="K1259" t="s">
        <v>18</v>
      </c>
      <c r="L1259" t="s">
        <v>18</v>
      </c>
      <c r="M1259" t="s">
        <v>18</v>
      </c>
      <c r="N1259" t="s">
        <v>18</v>
      </c>
      <c r="O1259" t="s">
        <v>18</v>
      </c>
      <c r="P1259">
        <v>6.1</v>
      </c>
      <c r="Q1259">
        <v>4.5</v>
      </c>
      <c r="R1259">
        <v>32.65</v>
      </c>
    </row>
    <row r="1260" spans="1:18" x14ac:dyDescent="0.25">
      <c r="A1260" s="1">
        <v>36461</v>
      </c>
      <c r="B1260">
        <v>1342.44</v>
      </c>
      <c r="C1260">
        <v>1101.5999999999999</v>
      </c>
      <c r="D1260">
        <v>4585</v>
      </c>
      <c r="E1260">
        <v>129772</v>
      </c>
      <c r="F1260">
        <v>205</v>
      </c>
      <c r="G1260">
        <v>130102</v>
      </c>
      <c r="H1260">
        <v>2.1328</v>
      </c>
      <c r="I1260" t="s">
        <v>18</v>
      </c>
      <c r="J1260" t="s">
        <v>18</v>
      </c>
      <c r="K1260" t="s">
        <v>18</v>
      </c>
      <c r="L1260" t="s">
        <v>18</v>
      </c>
      <c r="M1260" t="s">
        <v>18</v>
      </c>
      <c r="N1260" t="s">
        <v>18</v>
      </c>
      <c r="O1260" t="s">
        <v>18</v>
      </c>
      <c r="P1260">
        <v>6.1</v>
      </c>
      <c r="Q1260">
        <v>4.5</v>
      </c>
      <c r="R1260">
        <v>33.4</v>
      </c>
    </row>
    <row r="1261" spans="1:18" x14ac:dyDescent="0.25">
      <c r="A1261" s="1">
        <v>36462</v>
      </c>
      <c r="B1261">
        <v>1362.93</v>
      </c>
      <c r="C1261">
        <v>1101.5999999999999</v>
      </c>
      <c r="D1261">
        <v>4585</v>
      </c>
      <c r="E1261">
        <v>129772</v>
      </c>
      <c r="F1261">
        <v>205</v>
      </c>
      <c r="G1261">
        <v>130102</v>
      </c>
      <c r="H1261">
        <v>2.1328</v>
      </c>
      <c r="I1261" t="s">
        <v>18</v>
      </c>
      <c r="J1261" t="s">
        <v>18</v>
      </c>
      <c r="K1261" t="s">
        <v>18</v>
      </c>
      <c r="L1261" t="s">
        <v>18</v>
      </c>
      <c r="M1261" t="s">
        <v>18</v>
      </c>
      <c r="N1261" t="s">
        <v>18</v>
      </c>
      <c r="O1261" t="s">
        <v>18</v>
      </c>
      <c r="P1261">
        <v>6.1</v>
      </c>
      <c r="Q1261">
        <v>4.5</v>
      </c>
      <c r="R1261">
        <v>20.399999999999999</v>
      </c>
    </row>
    <row r="1262" spans="1:18" x14ac:dyDescent="0.25">
      <c r="A1262" s="1">
        <v>36465</v>
      </c>
      <c r="B1262">
        <v>1354.12</v>
      </c>
      <c r="C1262">
        <v>1102.7</v>
      </c>
      <c r="D1262">
        <v>4597.3</v>
      </c>
      <c r="E1262">
        <v>130177</v>
      </c>
      <c r="F1262">
        <v>409</v>
      </c>
      <c r="G1262">
        <v>131037</v>
      </c>
      <c r="H1262">
        <v>2.1328</v>
      </c>
      <c r="I1262" t="s">
        <v>18</v>
      </c>
      <c r="J1262" t="s">
        <v>18</v>
      </c>
      <c r="K1262" t="s">
        <v>18</v>
      </c>
      <c r="L1262" t="s">
        <v>18</v>
      </c>
      <c r="M1262" t="s">
        <v>18</v>
      </c>
      <c r="N1262" t="s">
        <v>18</v>
      </c>
      <c r="O1262" t="s">
        <v>18</v>
      </c>
      <c r="P1262">
        <v>6.1</v>
      </c>
      <c r="Q1262">
        <v>4.5</v>
      </c>
      <c r="R1262">
        <v>24.5</v>
      </c>
    </row>
    <row r="1263" spans="1:18" x14ac:dyDescent="0.25">
      <c r="A1263" s="1">
        <v>36466</v>
      </c>
      <c r="B1263">
        <v>1347.74</v>
      </c>
      <c r="C1263">
        <v>1102.7</v>
      </c>
      <c r="D1263">
        <v>4597.3</v>
      </c>
      <c r="E1263">
        <v>130177</v>
      </c>
      <c r="F1263">
        <v>409</v>
      </c>
      <c r="G1263">
        <v>131037</v>
      </c>
      <c r="H1263">
        <v>2.1328</v>
      </c>
      <c r="I1263" t="s">
        <v>18</v>
      </c>
      <c r="J1263" t="s">
        <v>18</v>
      </c>
      <c r="K1263" t="s">
        <v>18</v>
      </c>
      <c r="L1263" t="s">
        <v>18</v>
      </c>
      <c r="M1263" t="s">
        <v>18</v>
      </c>
      <c r="N1263" t="s">
        <v>18</v>
      </c>
      <c r="O1263" t="s">
        <v>18</v>
      </c>
      <c r="P1263">
        <v>6.1</v>
      </c>
      <c r="Q1263">
        <v>4.5</v>
      </c>
      <c r="R1263">
        <v>22.35</v>
      </c>
    </row>
    <row r="1264" spans="1:18" x14ac:dyDescent="0.25">
      <c r="A1264" s="1">
        <v>36467</v>
      </c>
      <c r="B1264">
        <v>1354.93</v>
      </c>
      <c r="C1264">
        <v>1102.7</v>
      </c>
      <c r="D1264">
        <v>4597.3</v>
      </c>
      <c r="E1264">
        <v>130177</v>
      </c>
      <c r="F1264">
        <v>409</v>
      </c>
      <c r="G1264">
        <v>131037</v>
      </c>
      <c r="H1264">
        <v>2.1328</v>
      </c>
      <c r="I1264" t="s">
        <v>18</v>
      </c>
      <c r="J1264" t="s">
        <v>18</v>
      </c>
      <c r="K1264" t="s">
        <v>18</v>
      </c>
      <c r="L1264" t="s">
        <v>18</v>
      </c>
      <c r="M1264" t="s">
        <v>18</v>
      </c>
      <c r="N1264" t="s">
        <v>18</v>
      </c>
      <c r="O1264" t="s">
        <v>18</v>
      </c>
      <c r="P1264">
        <v>6.1</v>
      </c>
      <c r="Q1264">
        <v>4.5</v>
      </c>
      <c r="R1264">
        <v>24.2</v>
      </c>
    </row>
    <row r="1265" spans="1:18" x14ac:dyDescent="0.25">
      <c r="A1265" s="1">
        <v>36468</v>
      </c>
      <c r="B1265">
        <v>1362.64</v>
      </c>
      <c r="C1265">
        <v>1102.7</v>
      </c>
      <c r="D1265">
        <v>4597.3</v>
      </c>
      <c r="E1265">
        <v>130177</v>
      </c>
      <c r="F1265">
        <v>409</v>
      </c>
      <c r="G1265">
        <v>131037</v>
      </c>
      <c r="H1265">
        <v>2.1328</v>
      </c>
      <c r="I1265" t="s">
        <v>18</v>
      </c>
      <c r="J1265" t="s">
        <v>18</v>
      </c>
      <c r="K1265" t="s">
        <v>18</v>
      </c>
      <c r="L1265" t="s">
        <v>18</v>
      </c>
      <c r="M1265" t="s">
        <v>18</v>
      </c>
      <c r="N1265" t="s">
        <v>18</v>
      </c>
      <c r="O1265" t="s">
        <v>18</v>
      </c>
      <c r="P1265">
        <v>6.1</v>
      </c>
      <c r="Q1265">
        <v>4.5</v>
      </c>
      <c r="R1265">
        <v>24.05</v>
      </c>
    </row>
    <row r="1266" spans="1:18" x14ac:dyDescent="0.25">
      <c r="A1266" s="1">
        <v>36469</v>
      </c>
      <c r="B1266">
        <v>1370.23</v>
      </c>
      <c r="C1266">
        <v>1102.7</v>
      </c>
      <c r="D1266">
        <v>4597.3</v>
      </c>
      <c r="E1266">
        <v>130177</v>
      </c>
      <c r="F1266">
        <v>409</v>
      </c>
      <c r="G1266">
        <v>131037</v>
      </c>
      <c r="H1266">
        <v>2.1328</v>
      </c>
      <c r="I1266" t="s">
        <v>18</v>
      </c>
      <c r="J1266" t="s">
        <v>18</v>
      </c>
      <c r="K1266" t="s">
        <v>18</v>
      </c>
      <c r="L1266" t="s">
        <v>18</v>
      </c>
      <c r="M1266" t="s">
        <v>18</v>
      </c>
      <c r="N1266" t="s">
        <v>18</v>
      </c>
      <c r="O1266" t="s">
        <v>18</v>
      </c>
      <c r="P1266">
        <v>6.1</v>
      </c>
      <c r="Q1266">
        <v>4.5</v>
      </c>
      <c r="R1266">
        <v>20.9</v>
      </c>
    </row>
    <row r="1267" spans="1:18" x14ac:dyDescent="0.25">
      <c r="A1267" s="1">
        <v>36472</v>
      </c>
      <c r="B1267">
        <v>1377.01</v>
      </c>
      <c r="C1267">
        <v>1110.4000000000001</v>
      </c>
      <c r="D1267">
        <v>4594.3999999999996</v>
      </c>
      <c r="E1267">
        <v>130177</v>
      </c>
      <c r="F1267">
        <v>409</v>
      </c>
      <c r="G1267">
        <v>131037</v>
      </c>
      <c r="H1267">
        <v>2.1328</v>
      </c>
      <c r="I1267" t="s">
        <v>18</v>
      </c>
      <c r="J1267" t="s">
        <v>18</v>
      </c>
      <c r="K1267" t="s">
        <v>18</v>
      </c>
      <c r="L1267" t="s">
        <v>18</v>
      </c>
      <c r="M1267" t="s">
        <v>18</v>
      </c>
      <c r="N1267" t="s">
        <v>18</v>
      </c>
      <c r="O1267" t="s">
        <v>18</v>
      </c>
      <c r="P1267">
        <v>6.1</v>
      </c>
      <c r="Q1267">
        <v>4.5</v>
      </c>
      <c r="R1267">
        <v>18.649999999999999</v>
      </c>
    </row>
    <row r="1268" spans="1:18" x14ac:dyDescent="0.25">
      <c r="A1268" s="1">
        <v>36473</v>
      </c>
      <c r="B1268">
        <v>1365.28</v>
      </c>
      <c r="C1268">
        <v>1110.4000000000001</v>
      </c>
      <c r="D1268">
        <v>4594.3999999999996</v>
      </c>
      <c r="E1268">
        <v>130177</v>
      </c>
      <c r="F1268">
        <v>409</v>
      </c>
      <c r="G1268">
        <v>131037</v>
      </c>
      <c r="H1268">
        <v>2.1328</v>
      </c>
      <c r="I1268" t="s">
        <v>18</v>
      </c>
      <c r="J1268" t="s">
        <v>18</v>
      </c>
      <c r="K1268" t="s">
        <v>18</v>
      </c>
      <c r="L1268" t="s">
        <v>18</v>
      </c>
      <c r="M1268" t="s">
        <v>18</v>
      </c>
      <c r="N1268" t="s">
        <v>18</v>
      </c>
      <c r="O1268" t="s">
        <v>18</v>
      </c>
      <c r="P1268">
        <v>6.1</v>
      </c>
      <c r="Q1268">
        <v>4.5</v>
      </c>
      <c r="R1268">
        <v>15.5</v>
      </c>
    </row>
    <row r="1269" spans="1:18" x14ac:dyDescent="0.25">
      <c r="A1269" s="1">
        <v>36474</v>
      </c>
      <c r="B1269">
        <v>1373.46</v>
      </c>
      <c r="C1269">
        <v>1110.4000000000001</v>
      </c>
      <c r="D1269">
        <v>4594.3999999999996</v>
      </c>
      <c r="E1269">
        <v>130177</v>
      </c>
      <c r="F1269">
        <v>409</v>
      </c>
      <c r="G1269">
        <v>131037</v>
      </c>
      <c r="H1269">
        <v>2.1328</v>
      </c>
      <c r="I1269" t="s">
        <v>18</v>
      </c>
      <c r="J1269" t="s">
        <v>18</v>
      </c>
      <c r="K1269" t="s">
        <v>18</v>
      </c>
      <c r="L1269" t="s">
        <v>18</v>
      </c>
      <c r="M1269" t="s">
        <v>18</v>
      </c>
      <c r="N1269" t="s">
        <v>18</v>
      </c>
      <c r="O1269" t="s">
        <v>18</v>
      </c>
      <c r="P1269">
        <v>6.1</v>
      </c>
      <c r="Q1269">
        <v>4.5</v>
      </c>
      <c r="R1269">
        <v>18.5</v>
      </c>
    </row>
    <row r="1270" spans="1:18" x14ac:dyDescent="0.25">
      <c r="A1270" s="1">
        <v>36475</v>
      </c>
      <c r="B1270">
        <v>1381.46</v>
      </c>
      <c r="C1270">
        <v>1110.4000000000001</v>
      </c>
      <c r="D1270">
        <v>4594.3999999999996</v>
      </c>
      <c r="E1270">
        <v>130177</v>
      </c>
      <c r="F1270">
        <v>409</v>
      </c>
      <c r="G1270">
        <v>131037</v>
      </c>
      <c r="H1270">
        <v>2.1328</v>
      </c>
      <c r="I1270" t="s">
        <v>18</v>
      </c>
      <c r="J1270" t="s">
        <v>18</v>
      </c>
      <c r="K1270" t="s">
        <v>18</v>
      </c>
      <c r="L1270" t="s">
        <v>18</v>
      </c>
      <c r="M1270" t="s">
        <v>18</v>
      </c>
      <c r="N1270" t="s">
        <v>18</v>
      </c>
      <c r="O1270" t="s">
        <v>18</v>
      </c>
      <c r="P1270">
        <v>6.1</v>
      </c>
      <c r="Q1270">
        <v>4.5</v>
      </c>
      <c r="R1270">
        <v>21.75</v>
      </c>
    </row>
    <row r="1271" spans="1:18" x14ac:dyDescent="0.25">
      <c r="A1271" s="1">
        <v>36476</v>
      </c>
      <c r="B1271">
        <v>1396.06</v>
      </c>
      <c r="C1271">
        <v>1110.4000000000001</v>
      </c>
      <c r="D1271">
        <v>4594.3999999999996</v>
      </c>
      <c r="E1271">
        <v>130177</v>
      </c>
      <c r="F1271">
        <v>409</v>
      </c>
      <c r="G1271">
        <v>131037</v>
      </c>
      <c r="H1271">
        <v>2.1328</v>
      </c>
      <c r="I1271" t="s">
        <v>18</v>
      </c>
      <c r="J1271" t="s">
        <v>18</v>
      </c>
      <c r="K1271" t="s">
        <v>18</v>
      </c>
      <c r="L1271" t="s">
        <v>18</v>
      </c>
      <c r="M1271" t="s">
        <v>18</v>
      </c>
      <c r="N1271" t="s">
        <v>18</v>
      </c>
      <c r="O1271" t="s">
        <v>18</v>
      </c>
      <c r="P1271">
        <v>6.1</v>
      </c>
      <c r="Q1271">
        <v>4.5</v>
      </c>
      <c r="R1271">
        <v>16.2</v>
      </c>
    </row>
    <row r="1272" spans="1:18" x14ac:dyDescent="0.25">
      <c r="A1272" s="1">
        <v>36479</v>
      </c>
      <c r="B1272">
        <v>1394.39</v>
      </c>
      <c r="C1272">
        <v>1116.5</v>
      </c>
      <c r="D1272">
        <v>4600.2</v>
      </c>
      <c r="E1272">
        <v>130177</v>
      </c>
      <c r="F1272">
        <v>409</v>
      </c>
      <c r="G1272">
        <v>131037</v>
      </c>
      <c r="H1272">
        <v>2.1328</v>
      </c>
      <c r="I1272" t="s">
        <v>18</v>
      </c>
      <c r="J1272" t="s">
        <v>18</v>
      </c>
      <c r="K1272" t="s">
        <v>18</v>
      </c>
      <c r="L1272" t="s">
        <v>18</v>
      </c>
      <c r="M1272" t="s">
        <v>18</v>
      </c>
      <c r="N1272" t="s">
        <v>18</v>
      </c>
      <c r="O1272" t="s">
        <v>18</v>
      </c>
      <c r="P1272">
        <v>6.1</v>
      </c>
      <c r="Q1272">
        <v>4.5</v>
      </c>
      <c r="R1272">
        <v>8.5</v>
      </c>
    </row>
    <row r="1273" spans="1:18" x14ac:dyDescent="0.25">
      <c r="A1273" s="1">
        <v>36480</v>
      </c>
      <c r="B1273">
        <v>1420.07</v>
      </c>
      <c r="C1273">
        <v>1116.5</v>
      </c>
      <c r="D1273">
        <v>4600.2</v>
      </c>
      <c r="E1273">
        <v>130177</v>
      </c>
      <c r="F1273">
        <v>409</v>
      </c>
      <c r="G1273">
        <v>131037</v>
      </c>
      <c r="H1273">
        <v>2.1328</v>
      </c>
      <c r="I1273" t="s">
        <v>18</v>
      </c>
      <c r="J1273" t="s">
        <v>18</v>
      </c>
      <c r="K1273" t="s">
        <v>18</v>
      </c>
      <c r="L1273" t="s">
        <v>18</v>
      </c>
      <c r="M1273" t="s">
        <v>18</v>
      </c>
      <c r="N1273" t="s">
        <v>18</v>
      </c>
      <c r="O1273" t="s">
        <v>18</v>
      </c>
      <c r="P1273">
        <v>6.1</v>
      </c>
      <c r="Q1273">
        <v>4.5</v>
      </c>
      <c r="R1273">
        <v>8.0500000000000007</v>
      </c>
    </row>
    <row r="1274" spans="1:18" x14ac:dyDescent="0.25">
      <c r="A1274" s="1">
        <v>36481</v>
      </c>
      <c r="B1274">
        <v>1410.71</v>
      </c>
      <c r="C1274">
        <v>1116.5</v>
      </c>
      <c r="D1274">
        <v>4600.2</v>
      </c>
      <c r="E1274">
        <v>130177</v>
      </c>
      <c r="F1274">
        <v>409</v>
      </c>
      <c r="G1274">
        <v>131037</v>
      </c>
      <c r="H1274">
        <v>2.1328</v>
      </c>
      <c r="I1274" t="s">
        <v>18</v>
      </c>
      <c r="J1274" t="s">
        <v>18</v>
      </c>
      <c r="K1274" t="s">
        <v>18</v>
      </c>
      <c r="L1274" t="s">
        <v>18</v>
      </c>
      <c r="M1274" t="s">
        <v>18</v>
      </c>
      <c r="N1274" t="s">
        <v>18</v>
      </c>
      <c r="O1274" t="s">
        <v>18</v>
      </c>
      <c r="P1274">
        <v>6.1</v>
      </c>
      <c r="Q1274">
        <v>4.5</v>
      </c>
      <c r="R1274">
        <v>14.75</v>
      </c>
    </row>
    <row r="1275" spans="1:18" x14ac:dyDescent="0.25">
      <c r="A1275" s="1">
        <v>36482</v>
      </c>
      <c r="B1275">
        <v>1424.94</v>
      </c>
      <c r="C1275">
        <v>1116.5</v>
      </c>
      <c r="D1275">
        <v>4600.2</v>
      </c>
      <c r="E1275">
        <v>130177</v>
      </c>
      <c r="F1275">
        <v>409</v>
      </c>
      <c r="G1275">
        <v>131037</v>
      </c>
      <c r="H1275">
        <v>2.1328</v>
      </c>
      <c r="I1275" t="s">
        <v>18</v>
      </c>
      <c r="J1275" t="s">
        <v>18</v>
      </c>
      <c r="K1275" t="s">
        <v>18</v>
      </c>
      <c r="L1275" t="s">
        <v>18</v>
      </c>
      <c r="M1275" t="s">
        <v>18</v>
      </c>
      <c r="N1275" t="s">
        <v>18</v>
      </c>
      <c r="O1275" t="s">
        <v>18</v>
      </c>
      <c r="P1275">
        <v>6.1</v>
      </c>
      <c r="Q1275">
        <v>4.5</v>
      </c>
      <c r="R1275">
        <v>14.95</v>
      </c>
    </row>
    <row r="1276" spans="1:18" x14ac:dyDescent="0.25">
      <c r="A1276" s="1">
        <v>36483</v>
      </c>
      <c r="B1276">
        <v>1422</v>
      </c>
      <c r="C1276">
        <v>1116.5</v>
      </c>
      <c r="D1276">
        <v>4600.2</v>
      </c>
      <c r="E1276">
        <v>130177</v>
      </c>
      <c r="F1276">
        <v>409</v>
      </c>
      <c r="G1276">
        <v>131037</v>
      </c>
      <c r="H1276">
        <v>2.1328</v>
      </c>
      <c r="I1276" t="s">
        <v>18</v>
      </c>
      <c r="J1276" t="s">
        <v>18</v>
      </c>
      <c r="K1276" t="s">
        <v>18</v>
      </c>
      <c r="L1276" t="s">
        <v>18</v>
      </c>
      <c r="M1276" t="s">
        <v>18</v>
      </c>
      <c r="N1276" t="s">
        <v>18</v>
      </c>
      <c r="O1276" t="s">
        <v>18</v>
      </c>
      <c r="P1276">
        <v>6.1</v>
      </c>
      <c r="Q1276">
        <v>4.5</v>
      </c>
      <c r="R1276">
        <v>11.9</v>
      </c>
    </row>
    <row r="1277" spans="1:18" x14ac:dyDescent="0.25">
      <c r="A1277" s="1">
        <v>36486</v>
      </c>
      <c r="B1277">
        <v>1420.94</v>
      </c>
      <c r="C1277">
        <v>1113</v>
      </c>
      <c r="D1277">
        <v>4604.6000000000004</v>
      </c>
      <c r="E1277">
        <v>130177</v>
      </c>
      <c r="F1277">
        <v>409</v>
      </c>
      <c r="G1277">
        <v>131037</v>
      </c>
      <c r="H1277">
        <v>2.1328</v>
      </c>
      <c r="I1277" t="s">
        <v>18</v>
      </c>
      <c r="J1277" t="s">
        <v>18</v>
      </c>
      <c r="K1277" t="s">
        <v>18</v>
      </c>
      <c r="L1277" t="s">
        <v>18</v>
      </c>
      <c r="M1277" t="s">
        <v>18</v>
      </c>
      <c r="N1277" t="s">
        <v>18</v>
      </c>
      <c r="O1277" t="s">
        <v>18</v>
      </c>
      <c r="P1277">
        <v>6.1</v>
      </c>
      <c r="Q1277">
        <v>4.5</v>
      </c>
      <c r="R1277">
        <v>14.7</v>
      </c>
    </row>
    <row r="1278" spans="1:18" x14ac:dyDescent="0.25">
      <c r="A1278" s="1">
        <v>36487</v>
      </c>
      <c r="B1278">
        <v>1404.64</v>
      </c>
      <c r="C1278">
        <v>1113</v>
      </c>
      <c r="D1278">
        <v>4604.6000000000004</v>
      </c>
      <c r="E1278">
        <v>130177</v>
      </c>
      <c r="F1278">
        <v>409</v>
      </c>
      <c r="G1278">
        <v>131037</v>
      </c>
      <c r="H1278">
        <v>2.1328</v>
      </c>
      <c r="I1278" t="s">
        <v>18</v>
      </c>
      <c r="J1278" t="s">
        <v>18</v>
      </c>
      <c r="K1278" t="s">
        <v>18</v>
      </c>
      <c r="L1278" t="s">
        <v>18</v>
      </c>
      <c r="M1278" t="s">
        <v>18</v>
      </c>
      <c r="N1278" t="s">
        <v>18</v>
      </c>
      <c r="O1278" t="s">
        <v>18</v>
      </c>
      <c r="P1278">
        <v>6.1</v>
      </c>
      <c r="Q1278">
        <v>4.5</v>
      </c>
      <c r="R1278">
        <v>12.4</v>
      </c>
    </row>
    <row r="1279" spans="1:18" x14ac:dyDescent="0.25">
      <c r="A1279" s="1">
        <v>36488</v>
      </c>
      <c r="B1279">
        <v>1417.08</v>
      </c>
      <c r="C1279">
        <v>1113</v>
      </c>
      <c r="D1279">
        <v>4604.6000000000004</v>
      </c>
      <c r="E1279">
        <v>130177</v>
      </c>
      <c r="F1279">
        <v>409</v>
      </c>
      <c r="G1279">
        <v>131037</v>
      </c>
      <c r="H1279">
        <v>2.1328</v>
      </c>
      <c r="I1279" t="s">
        <v>18</v>
      </c>
      <c r="J1279" t="s">
        <v>18</v>
      </c>
      <c r="K1279" t="s">
        <v>18</v>
      </c>
      <c r="L1279" t="s">
        <v>18</v>
      </c>
      <c r="M1279" t="s">
        <v>18</v>
      </c>
      <c r="N1279" t="s">
        <v>18</v>
      </c>
      <c r="O1279" t="s">
        <v>18</v>
      </c>
      <c r="P1279">
        <v>6.1</v>
      </c>
      <c r="Q1279">
        <v>4.5</v>
      </c>
      <c r="R1279">
        <v>12.35</v>
      </c>
    </row>
    <row r="1280" spans="1:18" x14ac:dyDescent="0.25">
      <c r="A1280" s="1">
        <v>36489</v>
      </c>
      <c r="B1280">
        <v>1417.08</v>
      </c>
      <c r="C1280">
        <v>1113</v>
      </c>
      <c r="D1280">
        <v>4604.6000000000004</v>
      </c>
      <c r="E1280">
        <v>130177</v>
      </c>
      <c r="F1280">
        <v>409</v>
      </c>
      <c r="G1280">
        <v>131037</v>
      </c>
      <c r="H1280">
        <v>2.1328</v>
      </c>
      <c r="I1280" t="s">
        <v>18</v>
      </c>
      <c r="J1280" t="s">
        <v>18</v>
      </c>
      <c r="K1280" t="s">
        <v>18</v>
      </c>
      <c r="L1280" t="s">
        <v>18</v>
      </c>
      <c r="M1280" t="s">
        <v>18</v>
      </c>
      <c r="N1280" t="s">
        <v>18</v>
      </c>
      <c r="O1280" t="s">
        <v>18</v>
      </c>
      <c r="P1280">
        <v>6.1</v>
      </c>
      <c r="Q1280">
        <v>4.5</v>
      </c>
      <c r="R1280">
        <v>9.8000000000000007</v>
      </c>
    </row>
    <row r="1281" spans="1:18" x14ac:dyDescent="0.25">
      <c r="A1281" s="1">
        <v>36490</v>
      </c>
      <c r="B1281">
        <v>1416.62</v>
      </c>
      <c r="C1281">
        <v>1113</v>
      </c>
      <c r="D1281">
        <v>4604.6000000000004</v>
      </c>
      <c r="E1281">
        <v>130177</v>
      </c>
      <c r="F1281">
        <v>409</v>
      </c>
      <c r="G1281">
        <v>131037</v>
      </c>
      <c r="H1281">
        <v>2.1328</v>
      </c>
      <c r="I1281" t="s">
        <v>18</v>
      </c>
      <c r="J1281" t="s">
        <v>18</v>
      </c>
      <c r="K1281" t="s">
        <v>18</v>
      </c>
      <c r="L1281" t="s">
        <v>18</v>
      </c>
      <c r="M1281" t="s">
        <v>18</v>
      </c>
      <c r="N1281" t="s">
        <v>18</v>
      </c>
      <c r="O1281" t="s">
        <v>18</v>
      </c>
      <c r="P1281">
        <v>6.1</v>
      </c>
      <c r="Q1281">
        <v>4.5</v>
      </c>
      <c r="R1281">
        <v>6.95</v>
      </c>
    </row>
    <row r="1282" spans="1:18" x14ac:dyDescent="0.25">
      <c r="A1282" s="1">
        <v>36493</v>
      </c>
      <c r="B1282">
        <v>1407.83</v>
      </c>
      <c r="C1282">
        <v>1104.8</v>
      </c>
      <c r="D1282">
        <v>4601.8</v>
      </c>
      <c r="E1282">
        <v>130177</v>
      </c>
      <c r="F1282">
        <v>409</v>
      </c>
      <c r="G1282">
        <v>131037</v>
      </c>
      <c r="H1282">
        <v>2.1328</v>
      </c>
      <c r="I1282" t="s">
        <v>18</v>
      </c>
      <c r="J1282" t="s">
        <v>18</v>
      </c>
      <c r="K1282" t="s">
        <v>18</v>
      </c>
      <c r="L1282" t="s">
        <v>18</v>
      </c>
      <c r="M1282" t="s">
        <v>18</v>
      </c>
      <c r="N1282" t="s">
        <v>18</v>
      </c>
      <c r="O1282" t="s">
        <v>18</v>
      </c>
      <c r="P1282">
        <v>6.1</v>
      </c>
      <c r="Q1282">
        <v>4.5</v>
      </c>
      <c r="R1282">
        <v>19.25</v>
      </c>
    </row>
    <row r="1283" spans="1:18" x14ac:dyDescent="0.25">
      <c r="A1283" s="1">
        <v>36494</v>
      </c>
      <c r="B1283">
        <v>1388.91</v>
      </c>
      <c r="C1283">
        <v>1104.8</v>
      </c>
      <c r="D1283">
        <v>4601.8</v>
      </c>
      <c r="E1283">
        <v>130466</v>
      </c>
      <c r="F1283">
        <v>289</v>
      </c>
      <c r="G1283">
        <v>131497</v>
      </c>
      <c r="H1283">
        <v>2.1328</v>
      </c>
      <c r="I1283" t="s">
        <v>18</v>
      </c>
      <c r="J1283" t="s">
        <v>18</v>
      </c>
      <c r="K1283" t="s">
        <v>18</v>
      </c>
      <c r="L1283" t="s">
        <v>18</v>
      </c>
      <c r="M1283" t="s">
        <v>18</v>
      </c>
      <c r="N1283" t="s">
        <v>18</v>
      </c>
      <c r="O1283" t="s">
        <v>18</v>
      </c>
      <c r="P1283">
        <v>6.1</v>
      </c>
      <c r="Q1283">
        <v>4.5</v>
      </c>
      <c r="R1283">
        <v>15.2</v>
      </c>
    </row>
    <row r="1284" spans="1:18" x14ac:dyDescent="0.25">
      <c r="A1284" s="1">
        <v>36495</v>
      </c>
      <c r="B1284">
        <v>1397.72</v>
      </c>
      <c r="C1284">
        <v>1104.8</v>
      </c>
      <c r="D1284">
        <v>4601.8</v>
      </c>
      <c r="E1284">
        <v>130466</v>
      </c>
      <c r="F1284">
        <v>289</v>
      </c>
      <c r="G1284">
        <v>131497</v>
      </c>
      <c r="H1284">
        <v>2.1328</v>
      </c>
      <c r="I1284" t="s">
        <v>18</v>
      </c>
      <c r="J1284" t="s">
        <v>18</v>
      </c>
      <c r="K1284" t="s">
        <v>18</v>
      </c>
      <c r="L1284" t="s">
        <v>18</v>
      </c>
      <c r="M1284" t="s">
        <v>18</v>
      </c>
      <c r="N1284" t="s">
        <v>18</v>
      </c>
      <c r="O1284" t="s">
        <v>18</v>
      </c>
      <c r="P1284">
        <v>6.1</v>
      </c>
      <c r="Q1284">
        <v>4.5</v>
      </c>
      <c r="R1284">
        <v>14.4</v>
      </c>
    </row>
    <row r="1285" spans="1:18" x14ac:dyDescent="0.25">
      <c r="A1285" s="1">
        <v>36496</v>
      </c>
      <c r="B1285">
        <v>1409.04</v>
      </c>
      <c r="C1285">
        <v>1104.8</v>
      </c>
      <c r="D1285">
        <v>4601.8</v>
      </c>
      <c r="E1285">
        <v>130466</v>
      </c>
      <c r="F1285">
        <v>289</v>
      </c>
      <c r="G1285">
        <v>131497</v>
      </c>
      <c r="H1285">
        <v>2.1328</v>
      </c>
      <c r="I1285" t="s">
        <v>18</v>
      </c>
      <c r="J1285" t="s">
        <v>18</v>
      </c>
      <c r="K1285" t="s">
        <v>18</v>
      </c>
      <c r="L1285" t="s">
        <v>18</v>
      </c>
      <c r="M1285" t="s">
        <v>18</v>
      </c>
      <c r="N1285" t="s">
        <v>18</v>
      </c>
      <c r="O1285" t="s">
        <v>18</v>
      </c>
      <c r="P1285">
        <v>6.1</v>
      </c>
      <c r="Q1285">
        <v>4.5</v>
      </c>
      <c r="R1285">
        <v>26.15</v>
      </c>
    </row>
    <row r="1286" spans="1:18" x14ac:dyDescent="0.25">
      <c r="A1286" s="1">
        <v>36497</v>
      </c>
      <c r="B1286">
        <v>1433.3</v>
      </c>
      <c r="C1286">
        <v>1104.8</v>
      </c>
      <c r="D1286">
        <v>4601.8</v>
      </c>
      <c r="E1286">
        <v>130466</v>
      </c>
      <c r="F1286">
        <v>289</v>
      </c>
      <c r="G1286">
        <v>131497</v>
      </c>
      <c r="H1286">
        <v>2.1328</v>
      </c>
      <c r="I1286" t="s">
        <v>18</v>
      </c>
      <c r="J1286" t="s">
        <v>18</v>
      </c>
      <c r="K1286" t="s">
        <v>18</v>
      </c>
      <c r="L1286" t="s">
        <v>18</v>
      </c>
      <c r="M1286" t="s">
        <v>18</v>
      </c>
      <c r="N1286" t="s">
        <v>18</v>
      </c>
      <c r="O1286" t="s">
        <v>18</v>
      </c>
      <c r="P1286">
        <v>6.1</v>
      </c>
      <c r="Q1286">
        <v>4.5</v>
      </c>
      <c r="R1286">
        <v>20.65</v>
      </c>
    </row>
    <row r="1287" spans="1:18" x14ac:dyDescent="0.25">
      <c r="A1287" s="1">
        <v>36500</v>
      </c>
      <c r="B1287">
        <v>1423.33</v>
      </c>
      <c r="C1287">
        <v>1110.3</v>
      </c>
      <c r="D1287">
        <v>4613.8</v>
      </c>
      <c r="E1287">
        <v>130466</v>
      </c>
      <c r="F1287">
        <v>289</v>
      </c>
      <c r="G1287">
        <v>131497</v>
      </c>
      <c r="H1287">
        <v>2.1328</v>
      </c>
      <c r="I1287" t="s">
        <v>18</v>
      </c>
      <c r="J1287" t="s">
        <v>18</v>
      </c>
      <c r="K1287" t="s">
        <v>18</v>
      </c>
      <c r="L1287" t="s">
        <v>18</v>
      </c>
      <c r="M1287" t="s">
        <v>18</v>
      </c>
      <c r="N1287" t="s">
        <v>18</v>
      </c>
      <c r="O1287" t="s">
        <v>18</v>
      </c>
      <c r="P1287">
        <v>6.1</v>
      </c>
      <c r="Q1287">
        <v>4.5</v>
      </c>
      <c r="R1287">
        <v>21</v>
      </c>
    </row>
    <row r="1288" spans="1:18" x14ac:dyDescent="0.25">
      <c r="A1288" s="1">
        <v>36501</v>
      </c>
      <c r="B1288">
        <v>1409.17</v>
      </c>
      <c r="C1288">
        <v>1110.3</v>
      </c>
      <c r="D1288">
        <v>4613.8</v>
      </c>
      <c r="E1288">
        <v>130466</v>
      </c>
      <c r="F1288">
        <v>289</v>
      </c>
      <c r="G1288">
        <v>131497</v>
      </c>
      <c r="H1288">
        <v>2.1328</v>
      </c>
      <c r="I1288" t="s">
        <v>18</v>
      </c>
      <c r="J1288" t="s">
        <v>18</v>
      </c>
      <c r="K1288" t="s">
        <v>18</v>
      </c>
      <c r="L1288" t="s">
        <v>18</v>
      </c>
      <c r="M1288" t="s">
        <v>18</v>
      </c>
      <c r="N1288" t="s">
        <v>18</v>
      </c>
      <c r="O1288" t="s">
        <v>18</v>
      </c>
      <c r="P1288">
        <v>6.1</v>
      </c>
      <c r="Q1288">
        <v>4.5</v>
      </c>
      <c r="R1288">
        <v>13.7</v>
      </c>
    </row>
    <row r="1289" spans="1:18" x14ac:dyDescent="0.25">
      <c r="A1289" s="1">
        <v>36502</v>
      </c>
      <c r="B1289">
        <v>1403.88</v>
      </c>
      <c r="C1289">
        <v>1110.3</v>
      </c>
      <c r="D1289">
        <v>4613.8</v>
      </c>
      <c r="E1289">
        <v>130466</v>
      </c>
      <c r="F1289">
        <v>289</v>
      </c>
      <c r="G1289">
        <v>131497</v>
      </c>
      <c r="H1289">
        <v>2.1328</v>
      </c>
      <c r="I1289" t="s">
        <v>18</v>
      </c>
      <c r="J1289" t="s">
        <v>18</v>
      </c>
      <c r="K1289" t="s">
        <v>18</v>
      </c>
      <c r="L1289" t="s">
        <v>18</v>
      </c>
      <c r="M1289" t="s">
        <v>18</v>
      </c>
      <c r="N1289" t="s">
        <v>18</v>
      </c>
      <c r="O1289" t="s">
        <v>18</v>
      </c>
      <c r="P1289">
        <v>6.1</v>
      </c>
      <c r="Q1289">
        <v>4.5</v>
      </c>
      <c r="R1289">
        <v>18.899999999999999</v>
      </c>
    </row>
    <row r="1290" spans="1:18" x14ac:dyDescent="0.25">
      <c r="A1290" s="1">
        <v>36503</v>
      </c>
      <c r="B1290">
        <v>1408.11</v>
      </c>
      <c r="C1290">
        <v>1110.3</v>
      </c>
      <c r="D1290">
        <v>4613.8</v>
      </c>
      <c r="E1290">
        <v>130466</v>
      </c>
      <c r="F1290">
        <v>289</v>
      </c>
      <c r="G1290">
        <v>131497</v>
      </c>
      <c r="H1290">
        <v>2.1328</v>
      </c>
      <c r="I1290" t="s">
        <v>18</v>
      </c>
      <c r="J1290" t="s">
        <v>18</v>
      </c>
      <c r="K1290" t="s">
        <v>18</v>
      </c>
      <c r="L1290" t="s">
        <v>18</v>
      </c>
      <c r="M1290" t="s">
        <v>18</v>
      </c>
      <c r="N1290" t="s">
        <v>18</v>
      </c>
      <c r="O1290" t="s">
        <v>18</v>
      </c>
      <c r="P1290">
        <v>6.1</v>
      </c>
      <c r="Q1290">
        <v>4.5</v>
      </c>
      <c r="R1290">
        <v>21.4</v>
      </c>
    </row>
    <row r="1291" spans="1:18" x14ac:dyDescent="0.25">
      <c r="A1291" s="1">
        <v>36504</v>
      </c>
      <c r="B1291">
        <v>1417.04</v>
      </c>
      <c r="C1291">
        <v>1110.3</v>
      </c>
      <c r="D1291">
        <v>4613.8</v>
      </c>
      <c r="E1291">
        <v>130466</v>
      </c>
      <c r="F1291">
        <v>289</v>
      </c>
      <c r="G1291">
        <v>131497</v>
      </c>
      <c r="H1291">
        <v>2.1328</v>
      </c>
      <c r="I1291" t="s">
        <v>18</v>
      </c>
      <c r="J1291" t="s">
        <v>18</v>
      </c>
      <c r="K1291" t="s">
        <v>18</v>
      </c>
      <c r="L1291" t="s">
        <v>18</v>
      </c>
      <c r="M1291" t="s">
        <v>18</v>
      </c>
      <c r="N1291" t="s">
        <v>18</v>
      </c>
      <c r="O1291" t="s">
        <v>18</v>
      </c>
      <c r="P1291">
        <v>6.1</v>
      </c>
      <c r="Q1291">
        <v>4.5</v>
      </c>
      <c r="R1291">
        <v>11.75</v>
      </c>
    </row>
    <row r="1292" spans="1:18" x14ac:dyDescent="0.25">
      <c r="A1292" s="1">
        <v>36507</v>
      </c>
      <c r="B1292">
        <v>1415.22</v>
      </c>
      <c r="C1292">
        <v>1122</v>
      </c>
      <c r="D1292">
        <v>4618.5</v>
      </c>
      <c r="E1292">
        <v>130466</v>
      </c>
      <c r="F1292">
        <v>289</v>
      </c>
      <c r="G1292">
        <v>131497</v>
      </c>
      <c r="H1292">
        <v>2.1328</v>
      </c>
      <c r="I1292" t="s">
        <v>18</v>
      </c>
      <c r="J1292" t="s">
        <v>18</v>
      </c>
      <c r="K1292" t="s">
        <v>18</v>
      </c>
      <c r="L1292" t="s">
        <v>18</v>
      </c>
      <c r="M1292" t="s">
        <v>18</v>
      </c>
      <c r="N1292" t="s">
        <v>18</v>
      </c>
      <c r="O1292" t="s">
        <v>18</v>
      </c>
      <c r="P1292">
        <v>6.1</v>
      </c>
      <c r="Q1292">
        <v>4.5</v>
      </c>
      <c r="R1292">
        <v>3.35</v>
      </c>
    </row>
    <row r="1293" spans="1:18" x14ac:dyDescent="0.25">
      <c r="A1293" s="1">
        <v>36508</v>
      </c>
      <c r="B1293">
        <v>1403.17</v>
      </c>
      <c r="C1293">
        <v>1122</v>
      </c>
      <c r="D1293">
        <v>4618.5</v>
      </c>
      <c r="E1293">
        <v>130466</v>
      </c>
      <c r="F1293">
        <v>289</v>
      </c>
      <c r="G1293">
        <v>131497</v>
      </c>
      <c r="H1293">
        <v>2.1328</v>
      </c>
      <c r="I1293" t="s">
        <v>18</v>
      </c>
      <c r="J1293" t="s">
        <v>18</v>
      </c>
      <c r="K1293" t="s">
        <v>18</v>
      </c>
      <c r="L1293" t="s">
        <v>18</v>
      </c>
      <c r="M1293" t="s">
        <v>18</v>
      </c>
      <c r="N1293" t="s">
        <v>18</v>
      </c>
      <c r="O1293" t="s">
        <v>18</v>
      </c>
      <c r="P1293">
        <v>6.1</v>
      </c>
      <c r="Q1293">
        <v>4.5</v>
      </c>
      <c r="R1293">
        <v>14.1</v>
      </c>
    </row>
    <row r="1294" spans="1:18" x14ac:dyDescent="0.25">
      <c r="A1294" s="1">
        <v>36509</v>
      </c>
      <c r="B1294">
        <v>1413.32</v>
      </c>
      <c r="C1294">
        <v>1122</v>
      </c>
      <c r="D1294">
        <v>4618.5</v>
      </c>
      <c r="E1294">
        <v>130466</v>
      </c>
      <c r="F1294">
        <v>289</v>
      </c>
      <c r="G1294">
        <v>131497</v>
      </c>
      <c r="H1294">
        <v>2.1328</v>
      </c>
      <c r="I1294" t="s">
        <v>18</v>
      </c>
      <c r="J1294" t="s">
        <v>18</v>
      </c>
      <c r="K1294" t="s">
        <v>18</v>
      </c>
      <c r="L1294" t="s">
        <v>18</v>
      </c>
      <c r="M1294" t="s">
        <v>18</v>
      </c>
      <c r="N1294" t="s">
        <v>18</v>
      </c>
      <c r="O1294" t="s">
        <v>18</v>
      </c>
      <c r="P1294">
        <v>6.1</v>
      </c>
      <c r="Q1294">
        <v>4.5</v>
      </c>
      <c r="R1294">
        <v>9.1999999999999993</v>
      </c>
    </row>
    <row r="1295" spans="1:18" x14ac:dyDescent="0.25">
      <c r="A1295" s="1">
        <v>36510</v>
      </c>
      <c r="B1295">
        <v>1418.78</v>
      </c>
      <c r="C1295">
        <v>1122</v>
      </c>
      <c r="D1295">
        <v>4618.5</v>
      </c>
      <c r="E1295">
        <v>130466</v>
      </c>
      <c r="F1295">
        <v>289</v>
      </c>
      <c r="G1295">
        <v>131497</v>
      </c>
      <c r="H1295">
        <v>2.1328</v>
      </c>
      <c r="I1295" t="s">
        <v>18</v>
      </c>
      <c r="J1295" t="s">
        <v>18</v>
      </c>
      <c r="K1295" t="s">
        <v>18</v>
      </c>
      <c r="L1295" t="s">
        <v>18</v>
      </c>
      <c r="M1295" t="s">
        <v>18</v>
      </c>
      <c r="N1295" t="s">
        <v>18</v>
      </c>
      <c r="O1295" t="s">
        <v>18</v>
      </c>
      <c r="P1295">
        <v>6.1</v>
      </c>
      <c r="Q1295">
        <v>4.5</v>
      </c>
      <c r="R1295">
        <v>15.95</v>
      </c>
    </row>
    <row r="1296" spans="1:18" x14ac:dyDescent="0.25">
      <c r="A1296" s="1">
        <v>36511</v>
      </c>
      <c r="B1296">
        <v>1421.03</v>
      </c>
      <c r="C1296">
        <v>1122</v>
      </c>
      <c r="D1296">
        <v>4618.5</v>
      </c>
      <c r="E1296">
        <v>130466</v>
      </c>
      <c r="F1296">
        <v>289</v>
      </c>
      <c r="G1296">
        <v>131497</v>
      </c>
      <c r="H1296">
        <v>2.1328</v>
      </c>
      <c r="I1296" t="s">
        <v>18</v>
      </c>
      <c r="J1296" t="s">
        <v>18</v>
      </c>
      <c r="K1296" t="s">
        <v>18</v>
      </c>
      <c r="L1296" t="s">
        <v>18</v>
      </c>
      <c r="M1296" t="s">
        <v>18</v>
      </c>
      <c r="N1296" t="s">
        <v>18</v>
      </c>
      <c r="O1296" t="s">
        <v>18</v>
      </c>
      <c r="P1296">
        <v>6.1</v>
      </c>
      <c r="Q1296">
        <v>4.5</v>
      </c>
      <c r="R1296">
        <v>9.4</v>
      </c>
    </row>
    <row r="1297" spans="1:18" x14ac:dyDescent="0.25">
      <c r="A1297" s="1">
        <v>36514</v>
      </c>
      <c r="B1297">
        <v>1418.09</v>
      </c>
      <c r="C1297">
        <v>1120.5</v>
      </c>
      <c r="D1297">
        <v>4628.7</v>
      </c>
      <c r="E1297">
        <v>130466</v>
      </c>
      <c r="F1297">
        <v>289</v>
      </c>
      <c r="G1297">
        <v>131497</v>
      </c>
      <c r="H1297">
        <v>2.1328</v>
      </c>
      <c r="I1297" t="s">
        <v>18</v>
      </c>
      <c r="J1297" t="s">
        <v>18</v>
      </c>
      <c r="K1297" t="s">
        <v>18</v>
      </c>
      <c r="L1297" t="s">
        <v>18</v>
      </c>
      <c r="M1297" t="s">
        <v>18</v>
      </c>
      <c r="N1297" t="s">
        <v>18</v>
      </c>
      <c r="O1297" t="s">
        <v>18</v>
      </c>
      <c r="P1297">
        <v>6.1</v>
      </c>
      <c r="Q1297">
        <v>4.5</v>
      </c>
      <c r="R1297">
        <v>14.7</v>
      </c>
    </row>
    <row r="1298" spans="1:18" x14ac:dyDescent="0.25">
      <c r="A1298" s="1">
        <v>36515</v>
      </c>
      <c r="B1298">
        <v>1433.43</v>
      </c>
      <c r="C1298">
        <v>1120.5</v>
      </c>
      <c r="D1298">
        <v>4628.7</v>
      </c>
      <c r="E1298">
        <v>130466</v>
      </c>
      <c r="F1298">
        <v>289</v>
      </c>
      <c r="G1298">
        <v>131497</v>
      </c>
      <c r="H1298">
        <v>2.1328</v>
      </c>
      <c r="I1298" t="s">
        <v>18</v>
      </c>
      <c r="J1298" t="s">
        <v>18</v>
      </c>
      <c r="K1298" t="s">
        <v>18</v>
      </c>
      <c r="L1298" t="s">
        <v>18</v>
      </c>
      <c r="M1298" t="s">
        <v>18</v>
      </c>
      <c r="N1298" t="s">
        <v>18</v>
      </c>
      <c r="O1298" t="s">
        <v>18</v>
      </c>
      <c r="P1298">
        <v>6.1</v>
      </c>
      <c r="Q1298">
        <v>4.5</v>
      </c>
      <c r="R1298">
        <v>16.95</v>
      </c>
    </row>
    <row r="1299" spans="1:18" x14ac:dyDescent="0.25">
      <c r="A1299" s="1">
        <v>36516</v>
      </c>
      <c r="B1299">
        <v>1436.13</v>
      </c>
      <c r="C1299">
        <v>1120.5</v>
      </c>
      <c r="D1299">
        <v>4628.7</v>
      </c>
      <c r="E1299">
        <v>130466</v>
      </c>
      <c r="F1299">
        <v>289</v>
      </c>
      <c r="G1299">
        <v>131497</v>
      </c>
      <c r="H1299">
        <v>2.1328</v>
      </c>
      <c r="I1299" t="s">
        <v>18</v>
      </c>
      <c r="J1299" t="s">
        <v>18</v>
      </c>
      <c r="K1299" t="s">
        <v>18</v>
      </c>
      <c r="L1299" t="s">
        <v>18</v>
      </c>
      <c r="M1299" t="s">
        <v>18</v>
      </c>
      <c r="N1299" t="s">
        <v>18</v>
      </c>
      <c r="O1299" t="s">
        <v>18</v>
      </c>
      <c r="P1299">
        <v>6.1</v>
      </c>
      <c r="Q1299">
        <v>4.5</v>
      </c>
      <c r="R1299">
        <v>14.2</v>
      </c>
    </row>
    <row r="1300" spans="1:18" x14ac:dyDescent="0.25">
      <c r="A1300" s="1">
        <v>36517</v>
      </c>
      <c r="B1300">
        <v>1458.34</v>
      </c>
      <c r="C1300">
        <v>1120.5</v>
      </c>
      <c r="D1300">
        <v>4628.7</v>
      </c>
      <c r="E1300">
        <v>130466</v>
      </c>
      <c r="F1300">
        <v>289</v>
      </c>
      <c r="G1300">
        <v>131497</v>
      </c>
      <c r="H1300">
        <v>2.1328</v>
      </c>
      <c r="I1300" t="s">
        <v>18</v>
      </c>
      <c r="J1300" t="s">
        <v>18</v>
      </c>
      <c r="K1300" t="s">
        <v>18</v>
      </c>
      <c r="L1300" t="s">
        <v>18</v>
      </c>
      <c r="M1300" t="s">
        <v>18</v>
      </c>
      <c r="N1300" t="s">
        <v>18</v>
      </c>
      <c r="O1300" t="s">
        <v>18</v>
      </c>
      <c r="P1300">
        <v>6.1</v>
      </c>
      <c r="Q1300">
        <v>4.5</v>
      </c>
      <c r="R1300">
        <v>18.5</v>
      </c>
    </row>
    <row r="1301" spans="1:18" x14ac:dyDescent="0.25">
      <c r="A1301" s="1">
        <v>36518</v>
      </c>
      <c r="B1301">
        <v>1458.34</v>
      </c>
      <c r="C1301">
        <v>1120.5</v>
      </c>
      <c r="D1301">
        <v>4628.7</v>
      </c>
      <c r="E1301">
        <v>130466</v>
      </c>
      <c r="F1301">
        <v>289</v>
      </c>
      <c r="G1301">
        <v>131497</v>
      </c>
      <c r="H1301">
        <v>2.1328</v>
      </c>
      <c r="I1301" t="s">
        <v>18</v>
      </c>
      <c r="J1301" t="s">
        <v>18</v>
      </c>
      <c r="K1301" t="s">
        <v>18</v>
      </c>
      <c r="L1301" t="s">
        <v>18</v>
      </c>
      <c r="M1301" t="s">
        <v>18</v>
      </c>
      <c r="N1301" t="s">
        <v>18</v>
      </c>
      <c r="O1301" t="s">
        <v>18</v>
      </c>
      <c r="P1301">
        <v>6.1</v>
      </c>
      <c r="Q1301">
        <v>4.5</v>
      </c>
      <c r="R1301">
        <v>20.3</v>
      </c>
    </row>
    <row r="1302" spans="1:18" x14ac:dyDescent="0.25">
      <c r="A1302" s="1">
        <v>36521</v>
      </c>
      <c r="B1302">
        <v>1457.1</v>
      </c>
      <c r="C1302">
        <v>1126.5</v>
      </c>
      <c r="D1302">
        <v>4638.7</v>
      </c>
      <c r="E1302">
        <v>130466</v>
      </c>
      <c r="F1302">
        <v>289</v>
      </c>
      <c r="G1302">
        <v>131497</v>
      </c>
      <c r="H1302">
        <v>2.1328</v>
      </c>
      <c r="I1302" t="s">
        <v>18</v>
      </c>
      <c r="J1302" t="s">
        <v>18</v>
      </c>
      <c r="K1302" t="s">
        <v>18</v>
      </c>
      <c r="L1302" t="s">
        <v>18</v>
      </c>
      <c r="M1302" t="s">
        <v>18</v>
      </c>
      <c r="N1302" t="s">
        <v>18</v>
      </c>
      <c r="O1302" t="s">
        <v>18</v>
      </c>
      <c r="P1302">
        <v>6.1</v>
      </c>
      <c r="Q1302">
        <v>4.5</v>
      </c>
      <c r="R1302">
        <v>18.8</v>
      </c>
    </row>
    <row r="1303" spans="1:18" x14ac:dyDescent="0.25">
      <c r="A1303" s="1">
        <v>36522</v>
      </c>
      <c r="B1303">
        <v>1457.66</v>
      </c>
      <c r="C1303">
        <v>1126.5</v>
      </c>
      <c r="D1303">
        <v>4638.7</v>
      </c>
      <c r="E1303">
        <v>130466</v>
      </c>
      <c r="F1303">
        <v>289</v>
      </c>
      <c r="G1303">
        <v>131497</v>
      </c>
      <c r="H1303">
        <v>2.1328</v>
      </c>
      <c r="I1303" t="s">
        <v>18</v>
      </c>
      <c r="J1303" t="s">
        <v>18</v>
      </c>
      <c r="K1303" t="s">
        <v>18</v>
      </c>
      <c r="L1303" t="s">
        <v>18</v>
      </c>
      <c r="M1303" t="s">
        <v>18</v>
      </c>
      <c r="N1303" t="s">
        <v>18</v>
      </c>
      <c r="O1303" t="s">
        <v>18</v>
      </c>
      <c r="P1303">
        <v>6.1</v>
      </c>
      <c r="Q1303">
        <v>4.5</v>
      </c>
      <c r="R1303">
        <v>21.6</v>
      </c>
    </row>
    <row r="1304" spans="1:18" x14ac:dyDescent="0.25">
      <c r="A1304" s="1">
        <v>36523</v>
      </c>
      <c r="B1304">
        <v>1463.46</v>
      </c>
      <c r="C1304">
        <v>1126.5</v>
      </c>
      <c r="D1304">
        <v>4638.7</v>
      </c>
      <c r="E1304">
        <v>130466</v>
      </c>
      <c r="F1304">
        <v>289</v>
      </c>
      <c r="G1304">
        <v>131497</v>
      </c>
      <c r="H1304">
        <v>2.1328</v>
      </c>
      <c r="I1304" t="s">
        <v>18</v>
      </c>
      <c r="J1304" t="s">
        <v>18</v>
      </c>
      <c r="K1304" t="s">
        <v>18</v>
      </c>
      <c r="L1304" t="s">
        <v>18</v>
      </c>
      <c r="M1304" t="s">
        <v>18</v>
      </c>
      <c r="N1304" t="s">
        <v>18</v>
      </c>
      <c r="O1304" t="s">
        <v>18</v>
      </c>
      <c r="P1304">
        <v>6.1</v>
      </c>
      <c r="Q1304">
        <v>4.5</v>
      </c>
      <c r="R1304">
        <v>22.05</v>
      </c>
    </row>
    <row r="1305" spans="1:18" x14ac:dyDescent="0.25">
      <c r="A1305" s="1">
        <v>36524</v>
      </c>
      <c r="B1305">
        <v>1464.47</v>
      </c>
      <c r="C1305">
        <v>1126.5</v>
      </c>
      <c r="D1305">
        <v>4638.7</v>
      </c>
      <c r="E1305">
        <v>130466</v>
      </c>
      <c r="F1305">
        <v>289</v>
      </c>
      <c r="G1305">
        <v>131497</v>
      </c>
      <c r="H1305">
        <v>2.1328</v>
      </c>
      <c r="I1305" t="s">
        <v>18</v>
      </c>
      <c r="J1305" t="s">
        <v>18</v>
      </c>
      <c r="K1305" t="s">
        <v>18</v>
      </c>
      <c r="L1305" t="s">
        <v>18</v>
      </c>
      <c r="M1305" t="s">
        <v>18</v>
      </c>
      <c r="N1305" t="s">
        <v>18</v>
      </c>
      <c r="O1305" t="s">
        <v>18</v>
      </c>
      <c r="P1305">
        <v>6.1</v>
      </c>
      <c r="Q1305">
        <v>4.5</v>
      </c>
      <c r="R1305">
        <v>15.2</v>
      </c>
    </row>
    <row r="1306" spans="1:18" x14ac:dyDescent="0.25">
      <c r="A1306" s="1">
        <v>36525</v>
      </c>
      <c r="B1306">
        <v>1469.25</v>
      </c>
      <c r="C1306">
        <v>1126.5</v>
      </c>
      <c r="D1306">
        <v>4638.7</v>
      </c>
      <c r="E1306">
        <v>130772</v>
      </c>
      <c r="F1306">
        <v>307</v>
      </c>
      <c r="G1306">
        <v>131634</v>
      </c>
      <c r="H1306">
        <v>2.1518000000000002</v>
      </c>
      <c r="I1306" t="s">
        <v>18</v>
      </c>
      <c r="J1306" t="s">
        <v>18</v>
      </c>
      <c r="K1306" t="s">
        <v>18</v>
      </c>
      <c r="L1306" t="s">
        <v>18</v>
      </c>
      <c r="M1306" t="s">
        <v>18</v>
      </c>
      <c r="N1306" t="s">
        <v>18</v>
      </c>
      <c r="O1306" t="s">
        <v>18</v>
      </c>
      <c r="P1306">
        <v>6.5</v>
      </c>
      <c r="Q1306">
        <v>4.7</v>
      </c>
      <c r="R1306">
        <v>5.85</v>
      </c>
    </row>
    <row r="1307" spans="1:18" x14ac:dyDescent="0.25">
      <c r="A1307" s="1">
        <v>36528</v>
      </c>
      <c r="B1307">
        <v>1455.22</v>
      </c>
      <c r="C1307">
        <v>1138.3</v>
      </c>
      <c r="D1307">
        <v>4654.8999999999996</v>
      </c>
      <c r="E1307">
        <v>130772</v>
      </c>
      <c r="F1307">
        <v>307</v>
      </c>
      <c r="G1307">
        <v>131634</v>
      </c>
      <c r="H1307">
        <v>2.1518000000000002</v>
      </c>
      <c r="I1307" t="s">
        <v>18</v>
      </c>
      <c r="J1307" t="s">
        <v>18</v>
      </c>
      <c r="K1307" t="s">
        <v>18</v>
      </c>
      <c r="L1307" t="s">
        <v>18</v>
      </c>
      <c r="M1307" t="s">
        <v>18</v>
      </c>
      <c r="N1307" t="s">
        <v>18</v>
      </c>
      <c r="O1307" t="s">
        <v>18</v>
      </c>
      <c r="P1307">
        <v>6.5</v>
      </c>
      <c r="Q1307">
        <v>4.7</v>
      </c>
      <c r="R1307">
        <v>29.3</v>
      </c>
    </row>
    <row r="1308" spans="1:18" x14ac:dyDescent="0.25">
      <c r="A1308" s="1">
        <v>36529</v>
      </c>
      <c r="B1308">
        <v>1399.42</v>
      </c>
      <c r="C1308">
        <v>1138.3</v>
      </c>
      <c r="D1308">
        <v>4654.8999999999996</v>
      </c>
      <c r="E1308">
        <v>130772</v>
      </c>
      <c r="F1308">
        <v>307</v>
      </c>
      <c r="G1308">
        <v>131634</v>
      </c>
      <c r="H1308">
        <v>2.1518000000000002</v>
      </c>
      <c r="I1308" t="s">
        <v>18</v>
      </c>
      <c r="J1308" t="s">
        <v>18</v>
      </c>
      <c r="K1308" t="s">
        <v>18</v>
      </c>
      <c r="L1308" t="s">
        <v>18</v>
      </c>
      <c r="M1308" t="s">
        <v>18</v>
      </c>
      <c r="N1308" t="s">
        <v>18</v>
      </c>
      <c r="O1308" t="s">
        <v>18</v>
      </c>
      <c r="P1308">
        <v>6.5</v>
      </c>
      <c r="Q1308">
        <v>4.7</v>
      </c>
      <c r="R1308">
        <v>13.85</v>
      </c>
    </row>
    <row r="1309" spans="1:18" x14ac:dyDescent="0.25">
      <c r="A1309" s="1">
        <v>36530</v>
      </c>
      <c r="B1309">
        <v>1402.11</v>
      </c>
      <c r="C1309">
        <v>1138.3</v>
      </c>
      <c r="D1309">
        <v>4654.8999999999996</v>
      </c>
      <c r="E1309">
        <v>130772</v>
      </c>
      <c r="F1309">
        <v>307</v>
      </c>
      <c r="G1309">
        <v>131634</v>
      </c>
      <c r="H1309">
        <v>2.1518000000000002</v>
      </c>
      <c r="I1309" t="s">
        <v>18</v>
      </c>
      <c r="J1309" t="s">
        <v>18</v>
      </c>
      <c r="K1309" t="s">
        <v>18</v>
      </c>
      <c r="L1309" t="s">
        <v>18</v>
      </c>
      <c r="M1309" t="s">
        <v>18</v>
      </c>
      <c r="N1309" t="s">
        <v>18</v>
      </c>
      <c r="O1309" t="s">
        <v>18</v>
      </c>
      <c r="P1309">
        <v>6.5</v>
      </c>
      <c r="Q1309">
        <v>4.7</v>
      </c>
      <c r="R1309">
        <v>29.55</v>
      </c>
    </row>
    <row r="1310" spans="1:18" x14ac:dyDescent="0.25">
      <c r="A1310" s="1">
        <v>36531</v>
      </c>
      <c r="B1310">
        <v>1403.45</v>
      </c>
      <c r="C1310">
        <v>1138.3</v>
      </c>
      <c r="D1310">
        <v>4654.8999999999996</v>
      </c>
      <c r="E1310">
        <v>130772</v>
      </c>
      <c r="F1310">
        <v>307</v>
      </c>
      <c r="G1310">
        <v>131634</v>
      </c>
      <c r="H1310">
        <v>2.1518000000000002</v>
      </c>
      <c r="I1310" t="s">
        <v>18</v>
      </c>
      <c r="J1310" t="s">
        <v>18</v>
      </c>
      <c r="K1310" t="s">
        <v>18</v>
      </c>
      <c r="L1310" t="s">
        <v>18</v>
      </c>
      <c r="M1310" t="s">
        <v>18</v>
      </c>
      <c r="N1310" t="s">
        <v>18</v>
      </c>
      <c r="O1310" t="s">
        <v>18</v>
      </c>
      <c r="P1310">
        <v>6.5</v>
      </c>
      <c r="Q1310">
        <v>4.7</v>
      </c>
      <c r="R1310">
        <v>21.6</v>
      </c>
    </row>
    <row r="1311" spans="1:18" x14ac:dyDescent="0.25">
      <c r="A1311" s="1">
        <v>36532</v>
      </c>
      <c r="B1311">
        <v>1441.47</v>
      </c>
      <c r="C1311">
        <v>1138.3</v>
      </c>
      <c r="D1311">
        <v>4654.8999999999996</v>
      </c>
      <c r="E1311">
        <v>130772</v>
      </c>
      <c r="F1311">
        <v>307</v>
      </c>
      <c r="G1311">
        <v>131634</v>
      </c>
      <c r="H1311">
        <v>2.1518000000000002</v>
      </c>
      <c r="I1311" t="s">
        <v>18</v>
      </c>
      <c r="J1311" t="s">
        <v>18</v>
      </c>
      <c r="K1311" t="s">
        <v>18</v>
      </c>
      <c r="L1311" t="s">
        <v>18</v>
      </c>
      <c r="M1311" t="s">
        <v>18</v>
      </c>
      <c r="N1311" t="s">
        <v>18</v>
      </c>
      <c r="O1311" t="s">
        <v>18</v>
      </c>
      <c r="P1311">
        <v>6.5</v>
      </c>
      <c r="Q1311">
        <v>4.7</v>
      </c>
      <c r="R1311">
        <v>15.6</v>
      </c>
    </row>
    <row r="1312" spans="1:18" x14ac:dyDescent="0.25">
      <c r="A1312" s="1">
        <v>36535</v>
      </c>
      <c r="B1312">
        <v>1457.6</v>
      </c>
      <c r="C1312">
        <v>1133.3</v>
      </c>
      <c r="D1312">
        <v>4658.3999999999996</v>
      </c>
      <c r="E1312">
        <v>130772</v>
      </c>
      <c r="F1312">
        <v>307</v>
      </c>
      <c r="G1312">
        <v>131634</v>
      </c>
      <c r="H1312">
        <v>2.1518000000000002</v>
      </c>
      <c r="I1312" t="s">
        <v>18</v>
      </c>
      <c r="J1312" t="s">
        <v>18</v>
      </c>
      <c r="K1312" t="s">
        <v>18</v>
      </c>
      <c r="L1312" t="s">
        <v>18</v>
      </c>
      <c r="M1312" t="s">
        <v>18</v>
      </c>
      <c r="N1312" t="s">
        <v>18</v>
      </c>
      <c r="O1312" t="s">
        <v>18</v>
      </c>
      <c r="P1312">
        <v>6.5</v>
      </c>
      <c r="Q1312">
        <v>4.7</v>
      </c>
      <c r="R1312">
        <v>12.35</v>
      </c>
    </row>
    <row r="1313" spans="1:18" x14ac:dyDescent="0.25">
      <c r="A1313" s="1">
        <v>36536</v>
      </c>
      <c r="B1313">
        <v>1438.56</v>
      </c>
      <c r="C1313">
        <v>1133.3</v>
      </c>
      <c r="D1313">
        <v>4658.3999999999996</v>
      </c>
      <c r="E1313">
        <v>130772</v>
      </c>
      <c r="F1313">
        <v>307</v>
      </c>
      <c r="G1313">
        <v>131634</v>
      </c>
      <c r="H1313">
        <v>2.1518000000000002</v>
      </c>
      <c r="I1313" t="s">
        <v>18</v>
      </c>
      <c r="J1313" t="s">
        <v>18</v>
      </c>
      <c r="K1313" t="s">
        <v>18</v>
      </c>
      <c r="L1313" t="s">
        <v>18</v>
      </c>
      <c r="M1313" t="s">
        <v>18</v>
      </c>
      <c r="N1313" t="s">
        <v>18</v>
      </c>
      <c r="O1313" t="s">
        <v>18</v>
      </c>
      <c r="P1313">
        <v>6.5</v>
      </c>
      <c r="Q1313">
        <v>4.7</v>
      </c>
      <c r="R1313">
        <v>18.5</v>
      </c>
    </row>
    <row r="1314" spans="1:18" x14ac:dyDescent="0.25">
      <c r="A1314" s="1">
        <v>36537</v>
      </c>
      <c r="B1314">
        <v>1432.25</v>
      </c>
      <c r="C1314">
        <v>1133.3</v>
      </c>
      <c r="D1314">
        <v>4658.3999999999996</v>
      </c>
      <c r="E1314">
        <v>130772</v>
      </c>
      <c r="F1314">
        <v>307</v>
      </c>
      <c r="G1314">
        <v>131634</v>
      </c>
      <c r="H1314">
        <v>2.1518000000000002</v>
      </c>
      <c r="I1314" t="s">
        <v>18</v>
      </c>
      <c r="J1314" t="s">
        <v>18</v>
      </c>
      <c r="K1314" t="s">
        <v>18</v>
      </c>
      <c r="L1314" t="s">
        <v>18</v>
      </c>
      <c r="M1314" t="s">
        <v>18</v>
      </c>
      <c r="N1314" t="s">
        <v>18</v>
      </c>
      <c r="O1314" t="s">
        <v>18</v>
      </c>
      <c r="P1314">
        <v>6.5</v>
      </c>
      <c r="Q1314">
        <v>4.7</v>
      </c>
      <c r="R1314">
        <v>30.9</v>
      </c>
    </row>
    <row r="1315" spans="1:18" x14ac:dyDescent="0.25">
      <c r="A1315" s="1">
        <v>36538</v>
      </c>
      <c r="B1315">
        <v>1449.68</v>
      </c>
      <c r="C1315">
        <v>1133.3</v>
      </c>
      <c r="D1315">
        <v>4658.3999999999996</v>
      </c>
      <c r="E1315">
        <v>130772</v>
      </c>
      <c r="F1315">
        <v>307</v>
      </c>
      <c r="G1315">
        <v>131634</v>
      </c>
      <c r="H1315">
        <v>2.1518000000000002</v>
      </c>
      <c r="I1315" t="s">
        <v>18</v>
      </c>
      <c r="J1315" t="s">
        <v>18</v>
      </c>
      <c r="K1315" t="s">
        <v>18</v>
      </c>
      <c r="L1315" t="s">
        <v>18</v>
      </c>
      <c r="M1315" t="s">
        <v>18</v>
      </c>
      <c r="N1315" t="s">
        <v>18</v>
      </c>
      <c r="O1315" t="s">
        <v>18</v>
      </c>
      <c r="P1315">
        <v>6.5</v>
      </c>
      <c r="Q1315">
        <v>4.7</v>
      </c>
      <c r="R1315">
        <v>20</v>
      </c>
    </row>
    <row r="1316" spans="1:18" x14ac:dyDescent="0.25">
      <c r="A1316" s="1">
        <v>36539</v>
      </c>
      <c r="B1316">
        <v>1465.15</v>
      </c>
      <c r="C1316">
        <v>1133.3</v>
      </c>
      <c r="D1316">
        <v>4658.3999999999996</v>
      </c>
      <c r="E1316">
        <v>130772</v>
      </c>
      <c r="F1316">
        <v>307</v>
      </c>
      <c r="G1316">
        <v>131634</v>
      </c>
      <c r="H1316">
        <v>2.1518000000000002</v>
      </c>
      <c r="I1316" t="s">
        <v>18</v>
      </c>
      <c r="J1316" t="s">
        <v>18</v>
      </c>
      <c r="K1316" t="s">
        <v>18</v>
      </c>
      <c r="L1316" t="s">
        <v>18</v>
      </c>
      <c r="M1316" t="s">
        <v>18</v>
      </c>
      <c r="N1316" t="s">
        <v>18</v>
      </c>
      <c r="O1316" t="s">
        <v>18</v>
      </c>
      <c r="P1316">
        <v>6.5</v>
      </c>
      <c r="Q1316">
        <v>4.7</v>
      </c>
      <c r="R1316">
        <v>24.85</v>
      </c>
    </row>
    <row r="1317" spans="1:18" x14ac:dyDescent="0.25">
      <c r="A1317" s="1">
        <v>36542</v>
      </c>
      <c r="B1317">
        <v>1465.15</v>
      </c>
      <c r="C1317">
        <v>1124.9000000000001</v>
      </c>
      <c r="D1317">
        <v>4659.1000000000004</v>
      </c>
      <c r="E1317">
        <v>130772</v>
      </c>
      <c r="F1317">
        <v>307</v>
      </c>
      <c r="G1317">
        <v>131634</v>
      </c>
      <c r="H1317">
        <v>2.1518000000000002</v>
      </c>
      <c r="I1317" t="s">
        <v>18</v>
      </c>
      <c r="J1317" t="s">
        <v>18</v>
      </c>
      <c r="K1317" t="s">
        <v>18</v>
      </c>
      <c r="L1317" t="s">
        <v>18</v>
      </c>
      <c r="M1317" t="s">
        <v>18</v>
      </c>
      <c r="N1317" t="s">
        <v>18</v>
      </c>
      <c r="O1317" t="s">
        <v>18</v>
      </c>
      <c r="P1317">
        <v>6.5</v>
      </c>
      <c r="Q1317">
        <v>4.7</v>
      </c>
      <c r="R1317">
        <v>21.6</v>
      </c>
    </row>
    <row r="1318" spans="1:18" x14ac:dyDescent="0.25">
      <c r="A1318" s="1">
        <v>36543</v>
      </c>
      <c r="B1318">
        <v>1455.14</v>
      </c>
      <c r="C1318">
        <v>1124.9000000000001</v>
      </c>
      <c r="D1318">
        <v>4659.1000000000004</v>
      </c>
      <c r="E1318">
        <v>130772</v>
      </c>
      <c r="F1318">
        <v>307</v>
      </c>
      <c r="G1318">
        <v>131634</v>
      </c>
      <c r="H1318">
        <v>2.1518000000000002</v>
      </c>
      <c r="I1318" t="s">
        <v>18</v>
      </c>
      <c r="J1318" t="s">
        <v>18</v>
      </c>
      <c r="K1318" t="s">
        <v>18</v>
      </c>
      <c r="L1318" t="s">
        <v>18</v>
      </c>
      <c r="M1318" t="s">
        <v>18</v>
      </c>
      <c r="N1318" t="s">
        <v>18</v>
      </c>
      <c r="O1318" t="s">
        <v>18</v>
      </c>
      <c r="P1318">
        <v>6.5</v>
      </c>
      <c r="Q1318">
        <v>4.7</v>
      </c>
      <c r="R1318">
        <v>30.05</v>
      </c>
    </row>
    <row r="1319" spans="1:18" x14ac:dyDescent="0.25">
      <c r="A1319" s="1">
        <v>36544</v>
      </c>
      <c r="B1319">
        <v>1455.9</v>
      </c>
      <c r="C1319">
        <v>1124.9000000000001</v>
      </c>
      <c r="D1319">
        <v>4659.1000000000004</v>
      </c>
      <c r="E1319">
        <v>130772</v>
      </c>
      <c r="F1319">
        <v>307</v>
      </c>
      <c r="G1319">
        <v>131634</v>
      </c>
      <c r="H1319">
        <v>2.1518000000000002</v>
      </c>
      <c r="I1319" t="s">
        <v>18</v>
      </c>
      <c r="J1319" t="s">
        <v>18</v>
      </c>
      <c r="K1319" t="s">
        <v>18</v>
      </c>
      <c r="L1319" t="s">
        <v>18</v>
      </c>
      <c r="M1319" t="s">
        <v>18</v>
      </c>
      <c r="N1319" t="s">
        <v>18</v>
      </c>
      <c r="O1319" t="s">
        <v>18</v>
      </c>
      <c r="P1319">
        <v>6.5</v>
      </c>
      <c r="Q1319">
        <v>4.7</v>
      </c>
      <c r="R1319">
        <v>24.05</v>
      </c>
    </row>
    <row r="1320" spans="1:18" x14ac:dyDescent="0.25">
      <c r="A1320" s="1">
        <v>36545</v>
      </c>
      <c r="B1320">
        <v>1445.57</v>
      </c>
      <c r="C1320">
        <v>1124.9000000000001</v>
      </c>
      <c r="D1320">
        <v>4659.1000000000004</v>
      </c>
      <c r="E1320">
        <v>130772</v>
      </c>
      <c r="F1320">
        <v>307</v>
      </c>
      <c r="G1320">
        <v>131634</v>
      </c>
      <c r="H1320">
        <v>2.1518000000000002</v>
      </c>
      <c r="I1320" t="s">
        <v>18</v>
      </c>
      <c r="J1320" t="s">
        <v>18</v>
      </c>
      <c r="K1320" t="s">
        <v>18</v>
      </c>
      <c r="L1320" t="s">
        <v>18</v>
      </c>
      <c r="M1320" t="s">
        <v>18</v>
      </c>
      <c r="N1320" t="s">
        <v>18</v>
      </c>
      <c r="O1320" t="s">
        <v>18</v>
      </c>
      <c r="P1320">
        <v>6.5</v>
      </c>
      <c r="Q1320">
        <v>4.7</v>
      </c>
      <c r="R1320">
        <v>33.049999999999997</v>
      </c>
    </row>
    <row r="1321" spans="1:18" x14ac:dyDescent="0.25">
      <c r="A1321" s="1">
        <v>36546</v>
      </c>
      <c r="B1321">
        <v>1441.36</v>
      </c>
      <c r="C1321">
        <v>1124.9000000000001</v>
      </c>
      <c r="D1321">
        <v>4659.1000000000004</v>
      </c>
      <c r="E1321">
        <v>130772</v>
      </c>
      <c r="F1321">
        <v>307</v>
      </c>
      <c r="G1321">
        <v>131634</v>
      </c>
      <c r="H1321">
        <v>2.1518000000000002</v>
      </c>
      <c r="I1321" t="s">
        <v>18</v>
      </c>
      <c r="J1321" t="s">
        <v>18</v>
      </c>
      <c r="K1321" t="s">
        <v>18</v>
      </c>
      <c r="L1321" t="s">
        <v>18</v>
      </c>
      <c r="M1321" t="s">
        <v>18</v>
      </c>
      <c r="N1321" t="s">
        <v>18</v>
      </c>
      <c r="O1321" t="s">
        <v>18</v>
      </c>
      <c r="P1321">
        <v>6.5</v>
      </c>
      <c r="Q1321">
        <v>4.7</v>
      </c>
      <c r="R1321">
        <v>35.950000000000003</v>
      </c>
    </row>
    <row r="1322" spans="1:18" x14ac:dyDescent="0.25">
      <c r="A1322" s="1">
        <v>36549</v>
      </c>
      <c r="B1322">
        <v>1401.53</v>
      </c>
      <c r="C1322">
        <v>1122.0999999999999</v>
      </c>
      <c r="D1322">
        <v>4667.3999999999996</v>
      </c>
      <c r="E1322">
        <v>130772</v>
      </c>
      <c r="F1322">
        <v>307</v>
      </c>
      <c r="G1322">
        <v>131634</v>
      </c>
      <c r="H1322">
        <v>2.1518000000000002</v>
      </c>
      <c r="I1322" t="s">
        <v>18</v>
      </c>
      <c r="J1322" t="s">
        <v>18</v>
      </c>
      <c r="K1322" t="s">
        <v>18</v>
      </c>
      <c r="L1322" t="s">
        <v>18</v>
      </c>
      <c r="M1322" t="s">
        <v>18</v>
      </c>
      <c r="N1322" t="s">
        <v>18</v>
      </c>
      <c r="O1322" t="s">
        <v>18</v>
      </c>
      <c r="P1322">
        <v>6.5</v>
      </c>
      <c r="Q1322">
        <v>4.7</v>
      </c>
      <c r="R1322">
        <v>25.25</v>
      </c>
    </row>
    <row r="1323" spans="1:18" x14ac:dyDescent="0.25">
      <c r="A1323" s="1">
        <v>36550</v>
      </c>
      <c r="B1323">
        <v>1410.03</v>
      </c>
      <c r="C1323">
        <v>1122.0999999999999</v>
      </c>
      <c r="D1323">
        <v>4667.3999999999996</v>
      </c>
      <c r="E1323">
        <v>130772</v>
      </c>
      <c r="F1323">
        <v>307</v>
      </c>
      <c r="G1323">
        <v>131634</v>
      </c>
      <c r="H1323">
        <v>2.1518000000000002</v>
      </c>
      <c r="I1323" t="s">
        <v>18</v>
      </c>
      <c r="J1323" t="s">
        <v>18</v>
      </c>
      <c r="K1323" t="s">
        <v>18</v>
      </c>
      <c r="L1323" t="s">
        <v>18</v>
      </c>
      <c r="M1323" t="s">
        <v>18</v>
      </c>
      <c r="N1323" t="s">
        <v>18</v>
      </c>
      <c r="O1323" t="s">
        <v>18</v>
      </c>
      <c r="P1323">
        <v>6.5</v>
      </c>
      <c r="Q1323">
        <v>4.7</v>
      </c>
      <c r="R1323">
        <v>25</v>
      </c>
    </row>
    <row r="1324" spans="1:18" x14ac:dyDescent="0.25">
      <c r="A1324" s="1">
        <v>36551</v>
      </c>
      <c r="B1324">
        <v>1404.09</v>
      </c>
      <c r="C1324">
        <v>1122.0999999999999</v>
      </c>
      <c r="D1324">
        <v>4667.3999999999996</v>
      </c>
      <c r="E1324">
        <v>130772</v>
      </c>
      <c r="F1324">
        <v>307</v>
      </c>
      <c r="G1324">
        <v>131634</v>
      </c>
      <c r="H1324">
        <v>2.1518000000000002</v>
      </c>
      <c r="I1324" t="s">
        <v>18</v>
      </c>
      <c r="J1324" t="s">
        <v>18</v>
      </c>
      <c r="K1324" t="s">
        <v>18</v>
      </c>
      <c r="L1324" t="s">
        <v>18</v>
      </c>
      <c r="M1324" t="s">
        <v>18</v>
      </c>
      <c r="N1324" t="s">
        <v>18</v>
      </c>
      <c r="O1324" t="s">
        <v>18</v>
      </c>
      <c r="P1324">
        <v>6.5</v>
      </c>
      <c r="Q1324">
        <v>4.7</v>
      </c>
      <c r="R1324">
        <v>15.8</v>
      </c>
    </row>
    <row r="1325" spans="1:18" x14ac:dyDescent="0.25">
      <c r="A1325" s="1">
        <v>36552</v>
      </c>
      <c r="B1325">
        <v>1398.56</v>
      </c>
      <c r="C1325">
        <v>1122.0999999999999</v>
      </c>
      <c r="D1325">
        <v>4667.3999999999996</v>
      </c>
      <c r="E1325">
        <v>130772</v>
      </c>
      <c r="F1325">
        <v>307</v>
      </c>
      <c r="G1325">
        <v>131634</v>
      </c>
      <c r="H1325">
        <v>2.1518000000000002</v>
      </c>
      <c r="I1325" t="s">
        <v>18</v>
      </c>
      <c r="J1325" t="s">
        <v>18</v>
      </c>
      <c r="K1325" t="s">
        <v>18</v>
      </c>
      <c r="L1325" t="s">
        <v>18</v>
      </c>
      <c r="M1325" t="s">
        <v>18</v>
      </c>
      <c r="N1325" t="s">
        <v>18</v>
      </c>
      <c r="O1325" t="s">
        <v>18</v>
      </c>
      <c r="P1325">
        <v>6.5</v>
      </c>
      <c r="Q1325">
        <v>4.7</v>
      </c>
      <c r="R1325">
        <v>13.45</v>
      </c>
    </row>
    <row r="1326" spans="1:18" x14ac:dyDescent="0.25">
      <c r="A1326" s="1">
        <v>36553</v>
      </c>
      <c r="B1326">
        <v>1360.16</v>
      </c>
      <c r="C1326">
        <v>1122.0999999999999</v>
      </c>
      <c r="D1326">
        <v>4667.3999999999996</v>
      </c>
      <c r="E1326">
        <v>130772</v>
      </c>
      <c r="F1326">
        <v>307</v>
      </c>
      <c r="G1326">
        <v>131634</v>
      </c>
      <c r="H1326">
        <v>2.1518000000000002</v>
      </c>
      <c r="I1326" t="s">
        <v>18</v>
      </c>
      <c r="J1326" t="s">
        <v>18</v>
      </c>
      <c r="K1326" t="s">
        <v>18</v>
      </c>
      <c r="L1326" t="s">
        <v>18</v>
      </c>
      <c r="M1326" t="s">
        <v>18</v>
      </c>
      <c r="N1326" t="s">
        <v>18</v>
      </c>
      <c r="O1326" t="s">
        <v>18</v>
      </c>
      <c r="P1326">
        <v>6.5</v>
      </c>
      <c r="Q1326">
        <v>4.7</v>
      </c>
      <c r="R1326">
        <v>6.65</v>
      </c>
    </row>
    <row r="1327" spans="1:18" x14ac:dyDescent="0.25">
      <c r="A1327" s="1">
        <v>36556</v>
      </c>
      <c r="B1327">
        <v>1394.46</v>
      </c>
      <c r="C1327">
        <v>1108.8</v>
      </c>
      <c r="D1327">
        <v>4667.3</v>
      </c>
      <c r="E1327">
        <v>131005</v>
      </c>
      <c r="F1327">
        <v>234</v>
      </c>
      <c r="G1327">
        <v>128992</v>
      </c>
      <c r="H1327">
        <v>2.1518000000000002</v>
      </c>
      <c r="I1327" t="s">
        <v>18</v>
      </c>
      <c r="J1327" t="s">
        <v>18</v>
      </c>
      <c r="K1327" t="s">
        <v>18</v>
      </c>
      <c r="L1327" t="s">
        <v>18</v>
      </c>
      <c r="M1327" t="s">
        <v>18</v>
      </c>
      <c r="N1327" t="s">
        <v>18</v>
      </c>
      <c r="O1327" t="s">
        <v>18</v>
      </c>
      <c r="P1327">
        <v>6.5</v>
      </c>
      <c r="Q1327">
        <v>4.7</v>
      </c>
      <c r="R1327">
        <v>9.0500000000000007</v>
      </c>
    </row>
    <row r="1328" spans="1:18" x14ac:dyDescent="0.25">
      <c r="A1328" s="1">
        <v>36557</v>
      </c>
      <c r="B1328">
        <v>1409.28</v>
      </c>
      <c r="C1328">
        <v>1108.8</v>
      </c>
      <c r="D1328">
        <v>4667.3</v>
      </c>
      <c r="E1328">
        <v>131005</v>
      </c>
      <c r="F1328">
        <v>234</v>
      </c>
      <c r="G1328">
        <v>128992</v>
      </c>
      <c r="H1328">
        <v>2.1518000000000002</v>
      </c>
      <c r="I1328" t="s">
        <v>18</v>
      </c>
      <c r="J1328" t="s">
        <v>18</v>
      </c>
      <c r="K1328" t="s">
        <v>18</v>
      </c>
      <c r="L1328" t="s">
        <v>18</v>
      </c>
      <c r="M1328" t="s">
        <v>18</v>
      </c>
      <c r="N1328" t="s">
        <v>18</v>
      </c>
      <c r="O1328" t="s">
        <v>18</v>
      </c>
      <c r="P1328">
        <v>6.5</v>
      </c>
      <c r="Q1328">
        <v>4.7</v>
      </c>
      <c r="R1328">
        <v>2.75</v>
      </c>
    </row>
    <row r="1329" spans="1:18" x14ac:dyDescent="0.25">
      <c r="A1329" s="1">
        <v>36558</v>
      </c>
      <c r="B1329">
        <v>1409.12</v>
      </c>
      <c r="C1329">
        <v>1108.8</v>
      </c>
      <c r="D1329">
        <v>4667.3</v>
      </c>
      <c r="E1329">
        <v>131005</v>
      </c>
      <c r="F1329">
        <v>234</v>
      </c>
      <c r="G1329">
        <v>128992</v>
      </c>
      <c r="H1329">
        <v>2.1518000000000002</v>
      </c>
      <c r="I1329" t="s">
        <v>18</v>
      </c>
      <c r="J1329" t="s">
        <v>18</v>
      </c>
      <c r="K1329" t="s">
        <v>18</v>
      </c>
      <c r="L1329" t="s">
        <v>18</v>
      </c>
      <c r="M1329" t="s">
        <v>18</v>
      </c>
      <c r="N1329" t="s">
        <v>18</v>
      </c>
      <c r="O1329" t="s">
        <v>18</v>
      </c>
      <c r="P1329">
        <v>6.5</v>
      </c>
      <c r="Q1329">
        <v>4.7</v>
      </c>
      <c r="R1329">
        <v>5</v>
      </c>
    </row>
    <row r="1330" spans="1:18" x14ac:dyDescent="0.25">
      <c r="A1330" s="1">
        <v>36559</v>
      </c>
      <c r="B1330">
        <v>1424.97</v>
      </c>
      <c r="C1330">
        <v>1108.8</v>
      </c>
      <c r="D1330">
        <v>4667.3</v>
      </c>
      <c r="E1330">
        <v>131005</v>
      </c>
      <c r="F1330">
        <v>234</v>
      </c>
      <c r="G1330">
        <v>128992</v>
      </c>
      <c r="H1330">
        <v>2.1518000000000002</v>
      </c>
      <c r="I1330" t="s">
        <v>18</v>
      </c>
      <c r="J1330" t="s">
        <v>18</v>
      </c>
      <c r="K1330" t="s">
        <v>18</v>
      </c>
      <c r="L1330" t="s">
        <v>18</v>
      </c>
      <c r="M1330" t="s">
        <v>18</v>
      </c>
      <c r="N1330" t="s">
        <v>18</v>
      </c>
      <c r="O1330" t="s">
        <v>18</v>
      </c>
      <c r="P1330">
        <v>6.5</v>
      </c>
      <c r="Q1330">
        <v>4.7</v>
      </c>
      <c r="R1330">
        <v>-12.85</v>
      </c>
    </row>
    <row r="1331" spans="1:18" x14ac:dyDescent="0.25">
      <c r="A1331" s="1">
        <v>36560</v>
      </c>
      <c r="B1331">
        <v>1424.37</v>
      </c>
      <c r="C1331">
        <v>1108.8</v>
      </c>
      <c r="D1331">
        <v>4667.3</v>
      </c>
      <c r="E1331">
        <v>131005</v>
      </c>
      <c r="F1331">
        <v>234</v>
      </c>
      <c r="G1331">
        <v>128992</v>
      </c>
      <c r="H1331">
        <v>2.1518000000000002</v>
      </c>
      <c r="I1331" t="s">
        <v>18</v>
      </c>
      <c r="J1331" t="s">
        <v>18</v>
      </c>
      <c r="K1331" t="s">
        <v>18</v>
      </c>
      <c r="L1331" t="s">
        <v>18</v>
      </c>
      <c r="M1331" t="s">
        <v>18</v>
      </c>
      <c r="N1331" t="s">
        <v>18</v>
      </c>
      <c r="O1331" t="s">
        <v>18</v>
      </c>
      <c r="P1331">
        <v>6.5</v>
      </c>
      <c r="Q1331">
        <v>4.7</v>
      </c>
      <c r="R1331">
        <v>-12.1</v>
      </c>
    </row>
    <row r="1332" spans="1:18" x14ac:dyDescent="0.25">
      <c r="A1332" s="1">
        <v>36563</v>
      </c>
      <c r="B1332">
        <v>1424.24</v>
      </c>
      <c r="C1332">
        <v>1114.2</v>
      </c>
      <c r="D1332">
        <v>4674.5</v>
      </c>
      <c r="E1332">
        <v>131005</v>
      </c>
      <c r="F1332">
        <v>234</v>
      </c>
      <c r="G1332">
        <v>128992</v>
      </c>
      <c r="H1332">
        <v>2.1518000000000002</v>
      </c>
      <c r="I1332" t="s">
        <v>18</v>
      </c>
      <c r="J1332" t="s">
        <v>18</v>
      </c>
      <c r="K1332" t="s">
        <v>18</v>
      </c>
      <c r="L1332" t="s">
        <v>18</v>
      </c>
      <c r="M1332" t="s">
        <v>18</v>
      </c>
      <c r="N1332" t="s">
        <v>18</v>
      </c>
      <c r="O1332" t="s">
        <v>18</v>
      </c>
      <c r="P1332">
        <v>6.5</v>
      </c>
      <c r="Q1332">
        <v>4.7</v>
      </c>
      <c r="R1332">
        <v>-3.95</v>
      </c>
    </row>
    <row r="1333" spans="1:18" x14ac:dyDescent="0.25">
      <c r="A1333" s="1">
        <v>36564</v>
      </c>
      <c r="B1333">
        <v>1441.72</v>
      </c>
      <c r="C1333">
        <v>1114.2</v>
      </c>
      <c r="D1333">
        <v>4674.5</v>
      </c>
      <c r="E1333">
        <v>131005</v>
      </c>
      <c r="F1333">
        <v>234</v>
      </c>
      <c r="G1333">
        <v>128992</v>
      </c>
      <c r="H1333">
        <v>2.1518000000000002</v>
      </c>
      <c r="I1333" t="s">
        <v>18</v>
      </c>
      <c r="J1333" t="s">
        <v>18</v>
      </c>
      <c r="K1333" t="s">
        <v>18</v>
      </c>
      <c r="L1333" t="s">
        <v>18</v>
      </c>
      <c r="M1333" t="s">
        <v>18</v>
      </c>
      <c r="N1333" t="s">
        <v>18</v>
      </c>
      <c r="O1333" t="s">
        <v>18</v>
      </c>
      <c r="P1333">
        <v>6.5</v>
      </c>
      <c r="Q1333">
        <v>4.7</v>
      </c>
      <c r="R1333">
        <v>-3.95</v>
      </c>
    </row>
    <row r="1334" spans="1:18" x14ac:dyDescent="0.25">
      <c r="A1334" s="1">
        <v>36565</v>
      </c>
      <c r="B1334">
        <v>1411.7</v>
      </c>
      <c r="C1334">
        <v>1114.2</v>
      </c>
      <c r="D1334">
        <v>4674.5</v>
      </c>
      <c r="E1334">
        <v>131005</v>
      </c>
      <c r="F1334">
        <v>234</v>
      </c>
      <c r="G1334">
        <v>128992</v>
      </c>
      <c r="H1334">
        <v>2.1518000000000002</v>
      </c>
      <c r="I1334" t="s">
        <v>18</v>
      </c>
      <c r="J1334" t="s">
        <v>18</v>
      </c>
      <c r="K1334" t="s">
        <v>18</v>
      </c>
      <c r="L1334" t="s">
        <v>18</v>
      </c>
      <c r="M1334" t="s">
        <v>18</v>
      </c>
      <c r="N1334" t="s">
        <v>18</v>
      </c>
      <c r="O1334" t="s">
        <v>18</v>
      </c>
      <c r="P1334">
        <v>6.5</v>
      </c>
      <c r="Q1334">
        <v>4.7</v>
      </c>
      <c r="R1334">
        <v>-0.2</v>
      </c>
    </row>
    <row r="1335" spans="1:18" x14ac:dyDescent="0.25">
      <c r="A1335" s="1">
        <v>36566</v>
      </c>
      <c r="B1335">
        <v>1416.83</v>
      </c>
      <c r="C1335">
        <v>1114.2</v>
      </c>
      <c r="D1335">
        <v>4674.5</v>
      </c>
      <c r="E1335">
        <v>131005</v>
      </c>
      <c r="F1335">
        <v>234</v>
      </c>
      <c r="G1335">
        <v>128992</v>
      </c>
      <c r="H1335">
        <v>2.1518000000000002</v>
      </c>
      <c r="I1335" t="s">
        <v>18</v>
      </c>
      <c r="J1335" t="s">
        <v>18</v>
      </c>
      <c r="K1335" t="s">
        <v>18</v>
      </c>
      <c r="L1335" t="s">
        <v>18</v>
      </c>
      <c r="M1335" t="s">
        <v>18</v>
      </c>
      <c r="N1335" t="s">
        <v>18</v>
      </c>
      <c r="O1335" t="s">
        <v>18</v>
      </c>
      <c r="P1335">
        <v>6.5</v>
      </c>
      <c r="Q1335">
        <v>4.7</v>
      </c>
      <c r="R1335">
        <v>2.65</v>
      </c>
    </row>
    <row r="1336" spans="1:18" x14ac:dyDescent="0.25">
      <c r="A1336" s="1">
        <v>36567</v>
      </c>
      <c r="B1336">
        <v>1387.12</v>
      </c>
      <c r="C1336">
        <v>1114.2</v>
      </c>
      <c r="D1336">
        <v>4674.5</v>
      </c>
      <c r="E1336">
        <v>131005</v>
      </c>
      <c r="F1336">
        <v>234</v>
      </c>
      <c r="G1336">
        <v>128992</v>
      </c>
      <c r="H1336">
        <v>2.1518000000000002</v>
      </c>
      <c r="I1336" t="s">
        <v>18</v>
      </c>
      <c r="J1336" t="s">
        <v>18</v>
      </c>
      <c r="K1336" t="s">
        <v>18</v>
      </c>
      <c r="L1336" t="s">
        <v>18</v>
      </c>
      <c r="M1336" t="s">
        <v>18</v>
      </c>
      <c r="N1336" t="s">
        <v>18</v>
      </c>
      <c r="O1336" t="s">
        <v>18</v>
      </c>
      <c r="P1336">
        <v>6.5</v>
      </c>
      <c r="Q1336">
        <v>4.7</v>
      </c>
      <c r="R1336">
        <v>-1.55</v>
      </c>
    </row>
    <row r="1337" spans="1:18" x14ac:dyDescent="0.25">
      <c r="A1337" s="1">
        <v>36570</v>
      </c>
      <c r="B1337">
        <v>1389.94</v>
      </c>
      <c r="C1337">
        <v>1112.2</v>
      </c>
      <c r="D1337">
        <v>4667.7</v>
      </c>
      <c r="E1337">
        <v>131005</v>
      </c>
      <c r="F1337">
        <v>234</v>
      </c>
      <c r="G1337">
        <v>128992</v>
      </c>
      <c r="H1337">
        <v>2.1518000000000002</v>
      </c>
      <c r="I1337" t="s">
        <v>18</v>
      </c>
      <c r="J1337" t="s">
        <v>18</v>
      </c>
      <c r="K1337" t="s">
        <v>18</v>
      </c>
      <c r="L1337" t="s">
        <v>18</v>
      </c>
      <c r="M1337" t="s">
        <v>18</v>
      </c>
      <c r="N1337" t="s">
        <v>18</v>
      </c>
      <c r="O1337" t="s">
        <v>18</v>
      </c>
      <c r="P1337">
        <v>6.5</v>
      </c>
      <c r="Q1337">
        <v>4.7</v>
      </c>
      <c r="R1337">
        <v>-7.35</v>
      </c>
    </row>
    <row r="1338" spans="1:18" x14ac:dyDescent="0.25">
      <c r="A1338" s="1">
        <v>36571</v>
      </c>
      <c r="B1338">
        <v>1402.05</v>
      </c>
      <c r="C1338">
        <v>1112.2</v>
      </c>
      <c r="D1338">
        <v>4667.7</v>
      </c>
      <c r="E1338">
        <v>131005</v>
      </c>
      <c r="F1338">
        <v>234</v>
      </c>
      <c r="G1338">
        <v>128992</v>
      </c>
      <c r="H1338">
        <v>2.1518000000000002</v>
      </c>
      <c r="I1338" t="s">
        <v>18</v>
      </c>
      <c r="J1338" t="s">
        <v>18</v>
      </c>
      <c r="K1338" t="s">
        <v>18</v>
      </c>
      <c r="L1338" t="s">
        <v>18</v>
      </c>
      <c r="M1338" t="s">
        <v>18</v>
      </c>
      <c r="N1338" t="s">
        <v>18</v>
      </c>
      <c r="O1338" t="s">
        <v>18</v>
      </c>
      <c r="P1338">
        <v>6.5</v>
      </c>
      <c r="Q1338">
        <v>4.7</v>
      </c>
      <c r="R1338">
        <v>-5.85</v>
      </c>
    </row>
    <row r="1339" spans="1:18" x14ac:dyDescent="0.25">
      <c r="A1339" s="1">
        <v>36572</v>
      </c>
      <c r="B1339">
        <v>1387.67</v>
      </c>
      <c r="C1339">
        <v>1112.2</v>
      </c>
      <c r="D1339">
        <v>4667.7</v>
      </c>
      <c r="E1339">
        <v>131005</v>
      </c>
      <c r="F1339">
        <v>234</v>
      </c>
      <c r="G1339">
        <v>128992</v>
      </c>
      <c r="H1339">
        <v>2.1518000000000002</v>
      </c>
      <c r="I1339" t="s">
        <v>18</v>
      </c>
      <c r="J1339" t="s">
        <v>18</v>
      </c>
      <c r="K1339" t="s">
        <v>18</v>
      </c>
      <c r="L1339" t="s">
        <v>18</v>
      </c>
      <c r="M1339" t="s">
        <v>18</v>
      </c>
      <c r="N1339" t="s">
        <v>18</v>
      </c>
      <c r="O1339" t="s">
        <v>18</v>
      </c>
      <c r="P1339">
        <v>6.5</v>
      </c>
      <c r="Q1339">
        <v>4.7</v>
      </c>
      <c r="R1339">
        <v>-12.65</v>
      </c>
    </row>
    <row r="1340" spans="1:18" x14ac:dyDescent="0.25">
      <c r="A1340" s="1">
        <v>36573</v>
      </c>
      <c r="B1340">
        <v>1388.26</v>
      </c>
      <c r="C1340">
        <v>1112.2</v>
      </c>
      <c r="D1340">
        <v>4667.7</v>
      </c>
      <c r="E1340">
        <v>131005</v>
      </c>
      <c r="F1340">
        <v>234</v>
      </c>
      <c r="G1340">
        <v>128992</v>
      </c>
      <c r="H1340">
        <v>2.1518000000000002</v>
      </c>
      <c r="I1340" t="s">
        <v>18</v>
      </c>
      <c r="J1340" t="s">
        <v>18</v>
      </c>
      <c r="K1340" t="s">
        <v>18</v>
      </c>
      <c r="L1340" t="s">
        <v>18</v>
      </c>
      <c r="M1340" t="s">
        <v>18</v>
      </c>
      <c r="N1340" t="s">
        <v>18</v>
      </c>
      <c r="O1340" t="s">
        <v>18</v>
      </c>
      <c r="P1340">
        <v>6.5</v>
      </c>
      <c r="Q1340">
        <v>4.7</v>
      </c>
      <c r="R1340">
        <v>-7.05</v>
      </c>
    </row>
    <row r="1341" spans="1:18" x14ac:dyDescent="0.25">
      <c r="A1341" s="1">
        <v>36574</v>
      </c>
      <c r="B1341">
        <v>1346.09</v>
      </c>
      <c r="C1341">
        <v>1112.2</v>
      </c>
      <c r="D1341">
        <v>4667.7</v>
      </c>
      <c r="E1341">
        <v>131005</v>
      </c>
      <c r="F1341">
        <v>234</v>
      </c>
      <c r="G1341">
        <v>128992</v>
      </c>
      <c r="H1341">
        <v>2.1518000000000002</v>
      </c>
      <c r="I1341" t="s">
        <v>18</v>
      </c>
      <c r="J1341" t="s">
        <v>18</v>
      </c>
      <c r="K1341" t="s">
        <v>18</v>
      </c>
      <c r="L1341" t="s">
        <v>18</v>
      </c>
      <c r="M1341" t="s">
        <v>18</v>
      </c>
      <c r="N1341" t="s">
        <v>18</v>
      </c>
      <c r="O1341" t="s">
        <v>18</v>
      </c>
      <c r="P1341">
        <v>6.5</v>
      </c>
      <c r="Q1341">
        <v>4.7</v>
      </c>
      <c r="R1341">
        <v>-14.9</v>
      </c>
    </row>
    <row r="1342" spans="1:18" x14ac:dyDescent="0.25">
      <c r="A1342" s="1">
        <v>36577</v>
      </c>
      <c r="B1342">
        <v>1346.09</v>
      </c>
      <c r="C1342">
        <v>1106.5</v>
      </c>
      <c r="D1342">
        <v>4667.3</v>
      </c>
      <c r="E1342">
        <v>131005</v>
      </c>
      <c r="F1342">
        <v>234</v>
      </c>
      <c r="G1342">
        <v>128992</v>
      </c>
      <c r="H1342">
        <v>2.1518000000000002</v>
      </c>
      <c r="I1342" t="s">
        <v>18</v>
      </c>
      <c r="J1342" t="s">
        <v>18</v>
      </c>
      <c r="K1342" t="s">
        <v>18</v>
      </c>
      <c r="L1342" t="s">
        <v>18</v>
      </c>
      <c r="M1342" t="s">
        <v>18</v>
      </c>
      <c r="N1342" t="s">
        <v>18</v>
      </c>
      <c r="O1342" t="s">
        <v>18</v>
      </c>
      <c r="P1342">
        <v>6.5</v>
      </c>
      <c r="Q1342">
        <v>4.7</v>
      </c>
      <c r="R1342">
        <v>-5.75</v>
      </c>
    </row>
    <row r="1343" spans="1:18" x14ac:dyDescent="0.25">
      <c r="A1343" s="1">
        <v>36578</v>
      </c>
      <c r="B1343">
        <v>1352.17</v>
      </c>
      <c r="C1343">
        <v>1106.5</v>
      </c>
      <c r="D1343">
        <v>4667.3</v>
      </c>
      <c r="E1343">
        <v>131005</v>
      </c>
      <c r="F1343">
        <v>234</v>
      </c>
      <c r="G1343">
        <v>128992</v>
      </c>
      <c r="H1343">
        <v>2.1518000000000002</v>
      </c>
      <c r="I1343" t="s">
        <v>18</v>
      </c>
      <c r="J1343" t="s">
        <v>18</v>
      </c>
      <c r="K1343" t="s">
        <v>18</v>
      </c>
      <c r="L1343" t="s">
        <v>18</v>
      </c>
      <c r="M1343" t="s">
        <v>18</v>
      </c>
      <c r="N1343" t="s">
        <v>18</v>
      </c>
      <c r="O1343" t="s">
        <v>18</v>
      </c>
      <c r="P1343">
        <v>6.5</v>
      </c>
      <c r="Q1343">
        <v>4.7</v>
      </c>
      <c r="R1343">
        <v>-26</v>
      </c>
    </row>
    <row r="1344" spans="1:18" x14ac:dyDescent="0.25">
      <c r="A1344" s="1">
        <v>36579</v>
      </c>
      <c r="B1344">
        <v>1360.69</v>
      </c>
      <c r="C1344">
        <v>1106.5</v>
      </c>
      <c r="D1344">
        <v>4667.3</v>
      </c>
      <c r="E1344">
        <v>131005</v>
      </c>
      <c r="F1344">
        <v>234</v>
      </c>
      <c r="G1344">
        <v>128992</v>
      </c>
      <c r="H1344">
        <v>2.1518000000000002</v>
      </c>
      <c r="I1344" t="s">
        <v>18</v>
      </c>
      <c r="J1344" t="s">
        <v>18</v>
      </c>
      <c r="K1344" t="s">
        <v>18</v>
      </c>
      <c r="L1344" t="s">
        <v>18</v>
      </c>
      <c r="M1344" t="s">
        <v>18</v>
      </c>
      <c r="N1344" t="s">
        <v>18</v>
      </c>
      <c r="O1344" t="s">
        <v>18</v>
      </c>
      <c r="P1344">
        <v>6.5</v>
      </c>
      <c r="Q1344">
        <v>4.7</v>
      </c>
      <c r="R1344">
        <v>-9.9</v>
      </c>
    </row>
    <row r="1345" spans="1:18" x14ac:dyDescent="0.25">
      <c r="A1345" s="1">
        <v>36580</v>
      </c>
      <c r="B1345">
        <v>1353.43</v>
      </c>
      <c r="C1345">
        <v>1106.5</v>
      </c>
      <c r="D1345">
        <v>4667.3</v>
      </c>
      <c r="E1345">
        <v>131005</v>
      </c>
      <c r="F1345">
        <v>234</v>
      </c>
      <c r="G1345">
        <v>128992</v>
      </c>
      <c r="H1345">
        <v>2.1518000000000002</v>
      </c>
      <c r="I1345" t="s">
        <v>18</v>
      </c>
      <c r="J1345" t="s">
        <v>18</v>
      </c>
      <c r="K1345" t="s">
        <v>18</v>
      </c>
      <c r="L1345" t="s">
        <v>18</v>
      </c>
      <c r="M1345" t="s">
        <v>18</v>
      </c>
      <c r="N1345" t="s">
        <v>18</v>
      </c>
      <c r="O1345" t="s">
        <v>18</v>
      </c>
      <c r="P1345">
        <v>6.5</v>
      </c>
      <c r="Q1345">
        <v>4.7</v>
      </c>
      <c r="R1345">
        <v>-2.95</v>
      </c>
    </row>
    <row r="1346" spans="1:18" x14ac:dyDescent="0.25">
      <c r="A1346" s="1">
        <v>36581</v>
      </c>
      <c r="B1346">
        <v>1333.36</v>
      </c>
      <c r="C1346">
        <v>1106.5</v>
      </c>
      <c r="D1346">
        <v>4667.3</v>
      </c>
      <c r="E1346">
        <v>131005</v>
      </c>
      <c r="F1346">
        <v>234</v>
      </c>
      <c r="G1346">
        <v>128992</v>
      </c>
      <c r="H1346">
        <v>2.1518000000000002</v>
      </c>
      <c r="I1346" t="s">
        <v>18</v>
      </c>
      <c r="J1346" t="s">
        <v>18</v>
      </c>
      <c r="K1346" t="s">
        <v>18</v>
      </c>
      <c r="L1346" t="s">
        <v>18</v>
      </c>
      <c r="M1346" t="s">
        <v>18</v>
      </c>
      <c r="N1346" t="s">
        <v>18</v>
      </c>
      <c r="O1346" t="s">
        <v>18</v>
      </c>
      <c r="P1346">
        <v>6.5</v>
      </c>
      <c r="Q1346">
        <v>4.7</v>
      </c>
      <c r="R1346">
        <v>-18.649999999999999</v>
      </c>
    </row>
    <row r="1347" spans="1:18" x14ac:dyDescent="0.25">
      <c r="A1347" s="1">
        <v>36584</v>
      </c>
      <c r="B1347">
        <v>1348.05</v>
      </c>
      <c r="C1347">
        <v>1101.8</v>
      </c>
      <c r="D1347">
        <v>4667.7</v>
      </c>
      <c r="E1347">
        <v>131005</v>
      </c>
      <c r="F1347">
        <v>234</v>
      </c>
      <c r="G1347">
        <v>128992</v>
      </c>
      <c r="H1347">
        <v>2.1518000000000002</v>
      </c>
      <c r="I1347" t="s">
        <v>18</v>
      </c>
      <c r="J1347" t="s">
        <v>18</v>
      </c>
      <c r="K1347" t="s">
        <v>18</v>
      </c>
      <c r="L1347" t="s">
        <v>18</v>
      </c>
      <c r="M1347" t="s">
        <v>18</v>
      </c>
      <c r="N1347" t="s">
        <v>18</v>
      </c>
      <c r="O1347" t="s">
        <v>18</v>
      </c>
      <c r="P1347">
        <v>6.5</v>
      </c>
      <c r="Q1347">
        <v>4.7</v>
      </c>
      <c r="R1347">
        <v>-9.9</v>
      </c>
    </row>
    <row r="1348" spans="1:18" x14ac:dyDescent="0.25">
      <c r="A1348" s="1">
        <v>36585</v>
      </c>
      <c r="B1348">
        <v>1366.42</v>
      </c>
      <c r="C1348">
        <v>1101.8</v>
      </c>
      <c r="D1348">
        <v>4667.7</v>
      </c>
      <c r="E1348">
        <v>131124</v>
      </c>
      <c r="F1348">
        <v>116</v>
      </c>
      <c r="G1348">
        <v>129655</v>
      </c>
      <c r="H1348">
        <v>2.1518000000000002</v>
      </c>
      <c r="I1348" t="s">
        <v>18</v>
      </c>
      <c r="J1348" t="s">
        <v>18</v>
      </c>
      <c r="K1348" t="s">
        <v>18</v>
      </c>
      <c r="L1348" t="s">
        <v>18</v>
      </c>
      <c r="M1348" t="s">
        <v>18</v>
      </c>
      <c r="N1348" t="s">
        <v>18</v>
      </c>
      <c r="O1348" t="s">
        <v>18</v>
      </c>
      <c r="P1348">
        <v>6.5</v>
      </c>
      <c r="Q1348">
        <v>4.7</v>
      </c>
      <c r="R1348">
        <v>-9.5</v>
      </c>
    </row>
    <row r="1349" spans="1:18" x14ac:dyDescent="0.25">
      <c r="A1349" s="1">
        <v>36586</v>
      </c>
      <c r="B1349">
        <v>1379.19</v>
      </c>
      <c r="C1349">
        <v>1101.8</v>
      </c>
      <c r="D1349">
        <v>4667.7</v>
      </c>
      <c r="E1349">
        <v>131124</v>
      </c>
      <c r="F1349">
        <v>116</v>
      </c>
      <c r="G1349">
        <v>129655</v>
      </c>
      <c r="H1349">
        <v>2.1518000000000002</v>
      </c>
      <c r="I1349" t="s">
        <v>18</v>
      </c>
      <c r="J1349" t="s">
        <v>18</v>
      </c>
      <c r="K1349" t="s">
        <v>18</v>
      </c>
      <c r="L1349" t="s">
        <v>18</v>
      </c>
      <c r="M1349" t="s">
        <v>18</v>
      </c>
      <c r="N1349" t="s">
        <v>18</v>
      </c>
      <c r="O1349" t="s">
        <v>18</v>
      </c>
      <c r="P1349">
        <v>6.5</v>
      </c>
      <c r="Q1349">
        <v>4.7</v>
      </c>
      <c r="R1349">
        <v>-12.65</v>
      </c>
    </row>
    <row r="1350" spans="1:18" x14ac:dyDescent="0.25">
      <c r="A1350" s="1">
        <v>36587</v>
      </c>
      <c r="B1350">
        <v>1381.76</v>
      </c>
      <c r="C1350">
        <v>1101.8</v>
      </c>
      <c r="D1350">
        <v>4667.7</v>
      </c>
      <c r="E1350">
        <v>131124</v>
      </c>
      <c r="F1350">
        <v>116</v>
      </c>
      <c r="G1350">
        <v>129655</v>
      </c>
      <c r="H1350">
        <v>2.1518000000000002</v>
      </c>
      <c r="I1350" t="s">
        <v>18</v>
      </c>
      <c r="J1350" t="s">
        <v>18</v>
      </c>
      <c r="K1350" t="s">
        <v>18</v>
      </c>
      <c r="L1350" t="s">
        <v>18</v>
      </c>
      <c r="M1350" t="s">
        <v>18</v>
      </c>
      <c r="N1350" t="s">
        <v>18</v>
      </c>
      <c r="O1350" t="s">
        <v>18</v>
      </c>
      <c r="P1350">
        <v>6.5</v>
      </c>
      <c r="Q1350">
        <v>4.7</v>
      </c>
      <c r="R1350">
        <v>-11.15</v>
      </c>
    </row>
    <row r="1351" spans="1:18" x14ac:dyDescent="0.25">
      <c r="A1351" s="1">
        <v>36588</v>
      </c>
      <c r="B1351">
        <v>1409.17</v>
      </c>
      <c r="C1351">
        <v>1101.8</v>
      </c>
      <c r="D1351">
        <v>4667.7</v>
      </c>
      <c r="E1351">
        <v>131124</v>
      </c>
      <c r="F1351">
        <v>116</v>
      </c>
      <c r="G1351">
        <v>129655</v>
      </c>
      <c r="H1351">
        <v>2.1518000000000002</v>
      </c>
      <c r="I1351" t="s">
        <v>18</v>
      </c>
      <c r="J1351" t="s">
        <v>18</v>
      </c>
      <c r="K1351" t="s">
        <v>18</v>
      </c>
      <c r="L1351" t="s">
        <v>18</v>
      </c>
      <c r="M1351" t="s">
        <v>18</v>
      </c>
      <c r="N1351" t="s">
        <v>18</v>
      </c>
      <c r="O1351" t="s">
        <v>18</v>
      </c>
      <c r="P1351">
        <v>6.5</v>
      </c>
      <c r="Q1351">
        <v>4.7</v>
      </c>
      <c r="R1351">
        <v>-14.1</v>
      </c>
    </row>
    <row r="1352" spans="1:18" x14ac:dyDescent="0.25">
      <c r="A1352" s="1">
        <v>36591</v>
      </c>
      <c r="B1352">
        <v>1391.28</v>
      </c>
      <c r="C1352">
        <v>1107.0999999999999</v>
      </c>
      <c r="D1352">
        <v>4678.8</v>
      </c>
      <c r="E1352">
        <v>131124</v>
      </c>
      <c r="F1352">
        <v>116</v>
      </c>
      <c r="G1352">
        <v>129655</v>
      </c>
      <c r="H1352">
        <v>2.1518000000000002</v>
      </c>
      <c r="I1352" t="s">
        <v>18</v>
      </c>
      <c r="J1352" t="s">
        <v>18</v>
      </c>
      <c r="K1352" t="s">
        <v>18</v>
      </c>
      <c r="L1352" t="s">
        <v>18</v>
      </c>
      <c r="M1352" t="s">
        <v>18</v>
      </c>
      <c r="N1352" t="s">
        <v>18</v>
      </c>
      <c r="O1352" t="s">
        <v>18</v>
      </c>
      <c r="P1352">
        <v>6.5</v>
      </c>
      <c r="Q1352">
        <v>4.7</v>
      </c>
      <c r="R1352">
        <v>-7.5</v>
      </c>
    </row>
    <row r="1353" spans="1:18" x14ac:dyDescent="0.25">
      <c r="A1353" s="1">
        <v>36592</v>
      </c>
      <c r="B1353">
        <v>1355.62</v>
      </c>
      <c r="C1353">
        <v>1107.0999999999999</v>
      </c>
      <c r="D1353">
        <v>4678.8</v>
      </c>
      <c r="E1353">
        <v>131124</v>
      </c>
      <c r="F1353">
        <v>116</v>
      </c>
      <c r="G1353">
        <v>129655</v>
      </c>
      <c r="H1353">
        <v>2.1518000000000002</v>
      </c>
      <c r="I1353" t="s">
        <v>18</v>
      </c>
      <c r="J1353" t="s">
        <v>18</v>
      </c>
      <c r="K1353" t="s">
        <v>18</v>
      </c>
      <c r="L1353" t="s">
        <v>18</v>
      </c>
      <c r="M1353" t="s">
        <v>18</v>
      </c>
      <c r="N1353" t="s">
        <v>18</v>
      </c>
      <c r="O1353" t="s">
        <v>18</v>
      </c>
      <c r="P1353">
        <v>6.5</v>
      </c>
      <c r="Q1353">
        <v>4.7</v>
      </c>
      <c r="R1353">
        <v>-12.15</v>
      </c>
    </row>
    <row r="1354" spans="1:18" x14ac:dyDescent="0.25">
      <c r="A1354" s="1">
        <v>36593</v>
      </c>
      <c r="B1354">
        <v>1366.7</v>
      </c>
      <c r="C1354">
        <v>1107.0999999999999</v>
      </c>
      <c r="D1354">
        <v>4678.8</v>
      </c>
      <c r="E1354">
        <v>131124</v>
      </c>
      <c r="F1354">
        <v>116</v>
      </c>
      <c r="G1354">
        <v>129655</v>
      </c>
      <c r="H1354">
        <v>2.1518000000000002</v>
      </c>
      <c r="I1354" t="s">
        <v>18</v>
      </c>
      <c r="J1354" t="s">
        <v>18</v>
      </c>
      <c r="K1354" t="s">
        <v>18</v>
      </c>
      <c r="L1354" t="s">
        <v>18</v>
      </c>
      <c r="M1354" t="s">
        <v>18</v>
      </c>
      <c r="N1354" t="s">
        <v>18</v>
      </c>
      <c r="O1354" t="s">
        <v>18</v>
      </c>
      <c r="P1354">
        <v>6.5</v>
      </c>
      <c r="Q1354">
        <v>4.7</v>
      </c>
      <c r="R1354">
        <v>-9.8000000000000007</v>
      </c>
    </row>
    <row r="1355" spans="1:18" x14ac:dyDescent="0.25">
      <c r="A1355" s="1">
        <v>36594</v>
      </c>
      <c r="B1355">
        <v>1401.69</v>
      </c>
      <c r="C1355">
        <v>1107.0999999999999</v>
      </c>
      <c r="D1355">
        <v>4678.8</v>
      </c>
      <c r="E1355">
        <v>131124</v>
      </c>
      <c r="F1355">
        <v>116</v>
      </c>
      <c r="G1355">
        <v>129655</v>
      </c>
      <c r="H1355">
        <v>2.1518000000000002</v>
      </c>
      <c r="I1355" t="s">
        <v>18</v>
      </c>
      <c r="J1355" t="s">
        <v>18</v>
      </c>
      <c r="K1355" t="s">
        <v>18</v>
      </c>
      <c r="L1355" t="s">
        <v>18</v>
      </c>
      <c r="M1355" t="s">
        <v>18</v>
      </c>
      <c r="N1355" t="s">
        <v>18</v>
      </c>
      <c r="O1355" t="s">
        <v>18</v>
      </c>
      <c r="P1355">
        <v>6.5</v>
      </c>
      <c r="Q1355">
        <v>4.7</v>
      </c>
      <c r="R1355">
        <v>-19.399999999999999</v>
      </c>
    </row>
    <row r="1356" spans="1:18" x14ac:dyDescent="0.25">
      <c r="A1356" s="1">
        <v>36595</v>
      </c>
      <c r="B1356">
        <v>1395.07</v>
      </c>
      <c r="C1356">
        <v>1107.0999999999999</v>
      </c>
      <c r="D1356">
        <v>4678.8</v>
      </c>
      <c r="E1356">
        <v>131124</v>
      </c>
      <c r="F1356">
        <v>116</v>
      </c>
      <c r="G1356">
        <v>129655</v>
      </c>
      <c r="H1356">
        <v>2.1518000000000002</v>
      </c>
      <c r="I1356" t="s">
        <v>18</v>
      </c>
      <c r="J1356" t="s">
        <v>18</v>
      </c>
      <c r="K1356" t="s">
        <v>18</v>
      </c>
      <c r="L1356" t="s">
        <v>18</v>
      </c>
      <c r="M1356" t="s">
        <v>18</v>
      </c>
      <c r="N1356" t="s">
        <v>18</v>
      </c>
      <c r="O1356" t="s">
        <v>18</v>
      </c>
      <c r="P1356">
        <v>6.5</v>
      </c>
      <c r="Q1356">
        <v>4.7</v>
      </c>
      <c r="R1356">
        <v>-12.8</v>
      </c>
    </row>
    <row r="1357" spans="1:18" x14ac:dyDescent="0.25">
      <c r="A1357" s="1">
        <v>36598</v>
      </c>
      <c r="B1357">
        <v>1383.62</v>
      </c>
      <c r="C1357">
        <v>1105.5</v>
      </c>
      <c r="D1357">
        <v>4686.3999999999996</v>
      </c>
      <c r="E1357">
        <v>131124</v>
      </c>
      <c r="F1357">
        <v>116</v>
      </c>
      <c r="G1357">
        <v>129655</v>
      </c>
      <c r="H1357">
        <v>2.1518000000000002</v>
      </c>
      <c r="I1357" t="s">
        <v>18</v>
      </c>
      <c r="J1357" t="s">
        <v>18</v>
      </c>
      <c r="K1357" t="s">
        <v>18</v>
      </c>
      <c r="L1357" t="s">
        <v>18</v>
      </c>
      <c r="M1357" t="s">
        <v>18</v>
      </c>
      <c r="N1357" t="s">
        <v>18</v>
      </c>
      <c r="O1357" t="s">
        <v>18</v>
      </c>
      <c r="P1357">
        <v>6.5</v>
      </c>
      <c r="Q1357">
        <v>4.7</v>
      </c>
      <c r="R1357">
        <v>-9.75</v>
      </c>
    </row>
    <row r="1358" spans="1:18" x14ac:dyDescent="0.25">
      <c r="A1358" s="1">
        <v>36599</v>
      </c>
      <c r="B1358">
        <v>1359.15</v>
      </c>
      <c r="C1358">
        <v>1105.5</v>
      </c>
      <c r="D1358">
        <v>4686.3999999999996</v>
      </c>
      <c r="E1358">
        <v>131124</v>
      </c>
      <c r="F1358">
        <v>116</v>
      </c>
      <c r="G1358">
        <v>129655</v>
      </c>
      <c r="H1358">
        <v>2.1518000000000002</v>
      </c>
      <c r="I1358" t="s">
        <v>18</v>
      </c>
      <c r="J1358" t="s">
        <v>18</v>
      </c>
      <c r="K1358" t="s">
        <v>18</v>
      </c>
      <c r="L1358" t="s">
        <v>18</v>
      </c>
      <c r="M1358" t="s">
        <v>18</v>
      </c>
      <c r="N1358" t="s">
        <v>18</v>
      </c>
      <c r="O1358" t="s">
        <v>18</v>
      </c>
      <c r="P1358">
        <v>6.5</v>
      </c>
      <c r="Q1358">
        <v>4.7</v>
      </c>
      <c r="R1358">
        <v>-20.2</v>
      </c>
    </row>
    <row r="1359" spans="1:18" x14ac:dyDescent="0.25">
      <c r="A1359" s="1">
        <v>36600</v>
      </c>
      <c r="B1359">
        <v>1392.15</v>
      </c>
      <c r="C1359">
        <v>1105.5</v>
      </c>
      <c r="D1359">
        <v>4686.3999999999996</v>
      </c>
      <c r="E1359">
        <v>131124</v>
      </c>
      <c r="F1359">
        <v>116</v>
      </c>
      <c r="G1359">
        <v>129655</v>
      </c>
      <c r="H1359">
        <v>2.1518000000000002</v>
      </c>
      <c r="I1359" t="s">
        <v>18</v>
      </c>
      <c r="J1359" t="s">
        <v>18</v>
      </c>
      <c r="K1359" t="s">
        <v>18</v>
      </c>
      <c r="L1359" t="s">
        <v>18</v>
      </c>
      <c r="M1359" t="s">
        <v>18</v>
      </c>
      <c r="N1359" t="s">
        <v>18</v>
      </c>
      <c r="O1359" t="s">
        <v>18</v>
      </c>
      <c r="P1359">
        <v>6.5</v>
      </c>
      <c r="Q1359">
        <v>4.7</v>
      </c>
      <c r="R1359">
        <v>-19.350000000000001</v>
      </c>
    </row>
    <row r="1360" spans="1:18" x14ac:dyDescent="0.25">
      <c r="A1360" s="1">
        <v>36601</v>
      </c>
      <c r="B1360">
        <v>1458.47</v>
      </c>
      <c r="C1360">
        <v>1105.5</v>
      </c>
      <c r="D1360">
        <v>4686.3999999999996</v>
      </c>
      <c r="E1360">
        <v>131124</v>
      </c>
      <c r="F1360">
        <v>116</v>
      </c>
      <c r="G1360">
        <v>129655</v>
      </c>
      <c r="H1360">
        <v>2.1518000000000002</v>
      </c>
      <c r="I1360" t="s">
        <v>18</v>
      </c>
      <c r="J1360" t="s">
        <v>18</v>
      </c>
      <c r="K1360" t="s">
        <v>18</v>
      </c>
      <c r="L1360" t="s">
        <v>18</v>
      </c>
      <c r="M1360" t="s">
        <v>18</v>
      </c>
      <c r="N1360" t="s">
        <v>18</v>
      </c>
      <c r="O1360" t="s">
        <v>18</v>
      </c>
      <c r="P1360">
        <v>6.5</v>
      </c>
      <c r="Q1360">
        <v>4.7</v>
      </c>
      <c r="R1360">
        <v>-23.95</v>
      </c>
    </row>
    <row r="1361" spans="1:18" x14ac:dyDescent="0.25">
      <c r="A1361" s="1">
        <v>36602</v>
      </c>
      <c r="B1361">
        <v>1464.47</v>
      </c>
      <c r="C1361">
        <v>1105.5</v>
      </c>
      <c r="D1361">
        <v>4686.3999999999996</v>
      </c>
      <c r="E1361">
        <v>131124</v>
      </c>
      <c r="F1361">
        <v>116</v>
      </c>
      <c r="G1361">
        <v>129655</v>
      </c>
      <c r="H1361">
        <v>2.1518000000000002</v>
      </c>
      <c r="I1361" t="s">
        <v>18</v>
      </c>
      <c r="J1361" t="s">
        <v>18</v>
      </c>
      <c r="K1361" t="s">
        <v>18</v>
      </c>
      <c r="L1361" t="s">
        <v>18</v>
      </c>
      <c r="M1361" t="s">
        <v>18</v>
      </c>
      <c r="N1361" t="s">
        <v>18</v>
      </c>
      <c r="O1361" t="s">
        <v>18</v>
      </c>
      <c r="P1361">
        <v>6.5</v>
      </c>
      <c r="Q1361">
        <v>4.7</v>
      </c>
      <c r="R1361">
        <v>-31.6</v>
      </c>
    </row>
    <row r="1362" spans="1:18" x14ac:dyDescent="0.25">
      <c r="A1362" s="1">
        <v>36605</v>
      </c>
      <c r="B1362">
        <v>1456.63</v>
      </c>
      <c r="C1362">
        <v>1106.5</v>
      </c>
      <c r="D1362">
        <v>4705</v>
      </c>
      <c r="E1362">
        <v>131124</v>
      </c>
      <c r="F1362">
        <v>116</v>
      </c>
      <c r="G1362">
        <v>129655</v>
      </c>
      <c r="H1362">
        <v>2.1518000000000002</v>
      </c>
      <c r="I1362" t="s">
        <v>18</v>
      </c>
      <c r="J1362" t="s">
        <v>18</v>
      </c>
      <c r="K1362" t="s">
        <v>18</v>
      </c>
      <c r="L1362" t="s">
        <v>18</v>
      </c>
      <c r="M1362" t="s">
        <v>18</v>
      </c>
      <c r="N1362" t="s">
        <v>18</v>
      </c>
      <c r="O1362" t="s">
        <v>18</v>
      </c>
      <c r="P1362">
        <v>6.5</v>
      </c>
      <c r="Q1362">
        <v>4.7</v>
      </c>
      <c r="R1362">
        <v>-31.85</v>
      </c>
    </row>
    <row r="1363" spans="1:18" x14ac:dyDescent="0.25">
      <c r="A1363" s="1">
        <v>36606</v>
      </c>
      <c r="B1363">
        <v>1493.87</v>
      </c>
      <c r="C1363">
        <v>1106.5</v>
      </c>
      <c r="D1363">
        <v>4705</v>
      </c>
      <c r="E1363">
        <v>131124</v>
      </c>
      <c r="F1363">
        <v>116</v>
      </c>
      <c r="G1363">
        <v>129655</v>
      </c>
      <c r="H1363">
        <v>2.1518000000000002</v>
      </c>
      <c r="I1363" t="s">
        <v>18</v>
      </c>
      <c r="J1363" t="s">
        <v>18</v>
      </c>
      <c r="K1363" t="s">
        <v>18</v>
      </c>
      <c r="L1363" t="s">
        <v>18</v>
      </c>
      <c r="M1363" t="s">
        <v>18</v>
      </c>
      <c r="N1363" t="s">
        <v>18</v>
      </c>
      <c r="O1363" t="s">
        <v>18</v>
      </c>
      <c r="P1363">
        <v>6.5</v>
      </c>
      <c r="Q1363">
        <v>4.7</v>
      </c>
      <c r="R1363">
        <v>-34</v>
      </c>
    </row>
    <row r="1364" spans="1:18" x14ac:dyDescent="0.25">
      <c r="A1364" s="1">
        <v>36607</v>
      </c>
      <c r="B1364">
        <v>1500.64</v>
      </c>
      <c r="C1364">
        <v>1106.5</v>
      </c>
      <c r="D1364">
        <v>4705</v>
      </c>
      <c r="E1364">
        <v>131124</v>
      </c>
      <c r="F1364">
        <v>116</v>
      </c>
      <c r="G1364">
        <v>129655</v>
      </c>
      <c r="H1364">
        <v>2.1518000000000002</v>
      </c>
      <c r="I1364" t="s">
        <v>18</v>
      </c>
      <c r="J1364" t="s">
        <v>18</v>
      </c>
      <c r="K1364" t="s">
        <v>18</v>
      </c>
      <c r="L1364" t="s">
        <v>18</v>
      </c>
      <c r="M1364" t="s">
        <v>18</v>
      </c>
      <c r="N1364" t="s">
        <v>18</v>
      </c>
      <c r="O1364" t="s">
        <v>18</v>
      </c>
      <c r="P1364">
        <v>6.5</v>
      </c>
      <c r="Q1364">
        <v>4.7</v>
      </c>
      <c r="R1364">
        <v>-38.9</v>
      </c>
    </row>
    <row r="1365" spans="1:18" x14ac:dyDescent="0.25">
      <c r="A1365" s="1">
        <v>36608</v>
      </c>
      <c r="B1365">
        <v>1527.35</v>
      </c>
      <c r="C1365">
        <v>1106.5</v>
      </c>
      <c r="D1365">
        <v>4705</v>
      </c>
      <c r="E1365">
        <v>131124</v>
      </c>
      <c r="F1365">
        <v>116</v>
      </c>
      <c r="G1365">
        <v>129655</v>
      </c>
      <c r="H1365">
        <v>2.1518000000000002</v>
      </c>
      <c r="I1365" t="s">
        <v>18</v>
      </c>
      <c r="J1365" t="s">
        <v>18</v>
      </c>
      <c r="K1365" t="s">
        <v>18</v>
      </c>
      <c r="L1365" t="s">
        <v>18</v>
      </c>
      <c r="M1365" t="s">
        <v>18</v>
      </c>
      <c r="N1365" t="s">
        <v>18</v>
      </c>
      <c r="O1365" t="s">
        <v>18</v>
      </c>
      <c r="P1365">
        <v>6.5</v>
      </c>
      <c r="Q1365">
        <v>4.7</v>
      </c>
      <c r="R1365">
        <v>-54.55</v>
      </c>
    </row>
    <row r="1366" spans="1:18" x14ac:dyDescent="0.25">
      <c r="A1366" s="1">
        <v>36609</v>
      </c>
      <c r="B1366">
        <v>1527.46</v>
      </c>
      <c r="C1366">
        <v>1106.5</v>
      </c>
      <c r="D1366">
        <v>4705</v>
      </c>
      <c r="E1366">
        <v>131124</v>
      </c>
      <c r="F1366">
        <v>116</v>
      </c>
      <c r="G1366">
        <v>129655</v>
      </c>
      <c r="H1366">
        <v>2.1518000000000002</v>
      </c>
      <c r="I1366" t="s">
        <v>18</v>
      </c>
      <c r="J1366" t="s">
        <v>18</v>
      </c>
      <c r="K1366" t="s">
        <v>18</v>
      </c>
      <c r="L1366" t="s">
        <v>18</v>
      </c>
      <c r="M1366" t="s">
        <v>18</v>
      </c>
      <c r="N1366" t="s">
        <v>18</v>
      </c>
      <c r="O1366" t="s">
        <v>18</v>
      </c>
      <c r="P1366">
        <v>6.5</v>
      </c>
      <c r="Q1366">
        <v>4.7</v>
      </c>
      <c r="R1366">
        <v>-42.35</v>
      </c>
    </row>
    <row r="1367" spans="1:18" x14ac:dyDescent="0.25">
      <c r="A1367" s="1">
        <v>36612</v>
      </c>
      <c r="B1367">
        <v>1523.86</v>
      </c>
      <c r="C1367">
        <v>1104.8</v>
      </c>
      <c r="D1367">
        <v>4712.6000000000004</v>
      </c>
      <c r="E1367">
        <v>131124</v>
      </c>
      <c r="F1367">
        <v>116</v>
      </c>
      <c r="G1367">
        <v>129655</v>
      </c>
      <c r="H1367">
        <v>2.1518000000000002</v>
      </c>
      <c r="I1367" t="s">
        <v>18</v>
      </c>
      <c r="J1367" t="s">
        <v>18</v>
      </c>
      <c r="K1367" t="s">
        <v>18</v>
      </c>
      <c r="L1367" t="s">
        <v>18</v>
      </c>
      <c r="M1367" t="s">
        <v>18</v>
      </c>
      <c r="N1367" t="s">
        <v>18</v>
      </c>
      <c r="O1367" t="s">
        <v>18</v>
      </c>
      <c r="P1367">
        <v>6.5</v>
      </c>
      <c r="Q1367">
        <v>4.7</v>
      </c>
      <c r="R1367">
        <v>-41.25</v>
      </c>
    </row>
    <row r="1368" spans="1:18" x14ac:dyDescent="0.25">
      <c r="A1368" s="1">
        <v>36613</v>
      </c>
      <c r="B1368">
        <v>1507.73</v>
      </c>
      <c r="C1368">
        <v>1104.8</v>
      </c>
      <c r="D1368">
        <v>4712.6000000000004</v>
      </c>
      <c r="E1368">
        <v>131124</v>
      </c>
      <c r="F1368">
        <v>116</v>
      </c>
      <c r="G1368">
        <v>129655</v>
      </c>
      <c r="H1368">
        <v>2.1518000000000002</v>
      </c>
      <c r="I1368" t="s">
        <v>18</v>
      </c>
      <c r="J1368" t="s">
        <v>18</v>
      </c>
      <c r="K1368" t="s">
        <v>18</v>
      </c>
      <c r="L1368" t="s">
        <v>18</v>
      </c>
      <c r="M1368" t="s">
        <v>18</v>
      </c>
      <c r="N1368" t="s">
        <v>18</v>
      </c>
      <c r="O1368" t="s">
        <v>18</v>
      </c>
      <c r="P1368">
        <v>6.5</v>
      </c>
      <c r="Q1368">
        <v>4.7</v>
      </c>
      <c r="R1368">
        <v>-43.75</v>
      </c>
    </row>
    <row r="1369" spans="1:18" x14ac:dyDescent="0.25">
      <c r="A1369" s="1">
        <v>36614</v>
      </c>
      <c r="B1369">
        <v>1508.52</v>
      </c>
      <c r="C1369">
        <v>1104.8</v>
      </c>
      <c r="D1369">
        <v>4712.6000000000004</v>
      </c>
      <c r="E1369">
        <v>131124</v>
      </c>
      <c r="F1369">
        <v>116</v>
      </c>
      <c r="G1369">
        <v>129655</v>
      </c>
      <c r="H1369">
        <v>2.1518000000000002</v>
      </c>
      <c r="I1369" t="s">
        <v>18</v>
      </c>
      <c r="J1369" t="s">
        <v>18</v>
      </c>
      <c r="K1369" t="s">
        <v>18</v>
      </c>
      <c r="L1369" t="s">
        <v>18</v>
      </c>
      <c r="M1369" t="s">
        <v>18</v>
      </c>
      <c r="N1369" t="s">
        <v>18</v>
      </c>
      <c r="O1369" t="s">
        <v>18</v>
      </c>
      <c r="P1369">
        <v>6.5</v>
      </c>
      <c r="Q1369">
        <v>4.7</v>
      </c>
      <c r="R1369">
        <v>-33.65</v>
      </c>
    </row>
    <row r="1370" spans="1:18" x14ac:dyDescent="0.25">
      <c r="A1370" s="1">
        <v>36615</v>
      </c>
      <c r="B1370">
        <v>1487.92</v>
      </c>
      <c r="C1370">
        <v>1104.8</v>
      </c>
      <c r="D1370">
        <v>4712.6000000000004</v>
      </c>
      <c r="E1370">
        <v>131124</v>
      </c>
      <c r="F1370">
        <v>116</v>
      </c>
      <c r="G1370">
        <v>129655</v>
      </c>
      <c r="H1370">
        <v>2.1518000000000002</v>
      </c>
      <c r="I1370" t="s">
        <v>18</v>
      </c>
      <c r="J1370" t="s">
        <v>18</v>
      </c>
      <c r="K1370" t="s">
        <v>18</v>
      </c>
      <c r="L1370" t="s">
        <v>18</v>
      </c>
      <c r="M1370" t="s">
        <v>18</v>
      </c>
      <c r="N1370" t="s">
        <v>18</v>
      </c>
      <c r="O1370" t="s">
        <v>18</v>
      </c>
      <c r="P1370">
        <v>6.5</v>
      </c>
      <c r="Q1370">
        <v>4.7</v>
      </c>
      <c r="R1370">
        <v>-42.35</v>
      </c>
    </row>
    <row r="1371" spans="1:18" x14ac:dyDescent="0.25">
      <c r="A1371" s="1">
        <v>36616</v>
      </c>
      <c r="B1371">
        <v>1498.58</v>
      </c>
      <c r="C1371">
        <v>1104.8</v>
      </c>
      <c r="D1371">
        <v>4712.6000000000004</v>
      </c>
      <c r="E1371">
        <v>131596</v>
      </c>
      <c r="F1371">
        <v>473</v>
      </c>
      <c r="G1371">
        <v>130751</v>
      </c>
      <c r="H1371">
        <v>2.1398999999999999</v>
      </c>
      <c r="I1371" t="s">
        <v>18</v>
      </c>
      <c r="J1371" t="s">
        <v>18</v>
      </c>
      <c r="K1371" t="s">
        <v>18</v>
      </c>
      <c r="L1371" t="s">
        <v>18</v>
      </c>
      <c r="M1371" t="s">
        <v>18</v>
      </c>
      <c r="N1371" t="s">
        <v>18</v>
      </c>
      <c r="O1371" t="s">
        <v>18</v>
      </c>
      <c r="P1371">
        <v>6.2</v>
      </c>
      <c r="Q1371">
        <v>4.7</v>
      </c>
      <c r="R1371">
        <v>-41.45</v>
      </c>
    </row>
    <row r="1372" spans="1:18" x14ac:dyDescent="0.25">
      <c r="A1372" s="1">
        <v>36619</v>
      </c>
      <c r="B1372">
        <v>1505.97</v>
      </c>
      <c r="C1372">
        <v>1117.9000000000001</v>
      </c>
      <c r="D1372">
        <v>4727.8</v>
      </c>
      <c r="E1372">
        <v>131596</v>
      </c>
      <c r="F1372">
        <v>473</v>
      </c>
      <c r="G1372">
        <v>130751</v>
      </c>
      <c r="H1372">
        <v>2.1398999999999999</v>
      </c>
      <c r="I1372" t="s">
        <v>18</v>
      </c>
      <c r="J1372" t="s">
        <v>18</v>
      </c>
      <c r="K1372" t="s">
        <v>18</v>
      </c>
      <c r="L1372" t="s">
        <v>18</v>
      </c>
      <c r="M1372" t="s">
        <v>18</v>
      </c>
      <c r="N1372" t="s">
        <v>18</v>
      </c>
      <c r="O1372" t="s">
        <v>18</v>
      </c>
      <c r="P1372">
        <v>6.2</v>
      </c>
      <c r="Q1372">
        <v>4.7</v>
      </c>
      <c r="R1372">
        <v>-34.299999999999997</v>
      </c>
    </row>
    <row r="1373" spans="1:18" x14ac:dyDescent="0.25">
      <c r="A1373" s="1">
        <v>36620</v>
      </c>
      <c r="B1373">
        <v>1494.73</v>
      </c>
      <c r="C1373">
        <v>1117.9000000000001</v>
      </c>
      <c r="D1373">
        <v>4727.8</v>
      </c>
      <c r="E1373">
        <v>131596</v>
      </c>
      <c r="F1373">
        <v>473</v>
      </c>
      <c r="G1373">
        <v>130751</v>
      </c>
      <c r="H1373">
        <v>2.1398999999999999</v>
      </c>
      <c r="I1373" t="s">
        <v>18</v>
      </c>
      <c r="J1373" t="s">
        <v>18</v>
      </c>
      <c r="K1373" t="s">
        <v>18</v>
      </c>
      <c r="L1373" t="s">
        <v>18</v>
      </c>
      <c r="M1373" t="s">
        <v>18</v>
      </c>
      <c r="N1373" t="s">
        <v>18</v>
      </c>
      <c r="O1373" t="s">
        <v>18</v>
      </c>
      <c r="P1373">
        <v>6.2</v>
      </c>
      <c r="Q1373">
        <v>4.7</v>
      </c>
      <c r="R1373">
        <v>-40.450000000000003</v>
      </c>
    </row>
    <row r="1374" spans="1:18" x14ac:dyDescent="0.25">
      <c r="A1374" s="1">
        <v>36621</v>
      </c>
      <c r="B1374">
        <v>1487.37</v>
      </c>
      <c r="C1374">
        <v>1117.9000000000001</v>
      </c>
      <c r="D1374">
        <v>4727.8</v>
      </c>
      <c r="E1374">
        <v>131596</v>
      </c>
      <c r="F1374">
        <v>473</v>
      </c>
      <c r="G1374">
        <v>130751</v>
      </c>
      <c r="H1374">
        <v>2.1398999999999999</v>
      </c>
      <c r="I1374" t="s">
        <v>18</v>
      </c>
      <c r="J1374" t="s">
        <v>18</v>
      </c>
      <c r="K1374" t="s">
        <v>18</v>
      </c>
      <c r="L1374" t="s">
        <v>18</v>
      </c>
      <c r="M1374" t="s">
        <v>18</v>
      </c>
      <c r="N1374" t="s">
        <v>18</v>
      </c>
      <c r="O1374" t="s">
        <v>18</v>
      </c>
      <c r="P1374">
        <v>6.2</v>
      </c>
      <c r="Q1374">
        <v>4.7</v>
      </c>
      <c r="R1374">
        <v>-52.05</v>
      </c>
    </row>
    <row r="1375" spans="1:18" x14ac:dyDescent="0.25">
      <c r="A1375" s="1">
        <v>36622</v>
      </c>
      <c r="B1375">
        <v>1501.34</v>
      </c>
      <c r="C1375">
        <v>1117.9000000000001</v>
      </c>
      <c r="D1375">
        <v>4727.8</v>
      </c>
      <c r="E1375">
        <v>131596</v>
      </c>
      <c r="F1375">
        <v>473</v>
      </c>
      <c r="G1375">
        <v>130751</v>
      </c>
      <c r="H1375">
        <v>2.1398999999999999</v>
      </c>
      <c r="I1375" t="s">
        <v>18</v>
      </c>
      <c r="J1375" t="s">
        <v>18</v>
      </c>
      <c r="K1375" t="s">
        <v>18</v>
      </c>
      <c r="L1375" t="s">
        <v>18</v>
      </c>
      <c r="M1375" t="s">
        <v>18</v>
      </c>
      <c r="N1375" t="s">
        <v>18</v>
      </c>
      <c r="O1375" t="s">
        <v>18</v>
      </c>
      <c r="P1375">
        <v>6.2</v>
      </c>
      <c r="Q1375">
        <v>4.7</v>
      </c>
      <c r="R1375">
        <v>-43.2</v>
      </c>
    </row>
    <row r="1376" spans="1:18" x14ac:dyDescent="0.25">
      <c r="A1376" s="1">
        <v>36623</v>
      </c>
      <c r="B1376">
        <v>1516.35</v>
      </c>
      <c r="C1376">
        <v>1117.9000000000001</v>
      </c>
      <c r="D1376">
        <v>4727.8</v>
      </c>
      <c r="E1376">
        <v>131596</v>
      </c>
      <c r="F1376">
        <v>473</v>
      </c>
      <c r="G1376">
        <v>130751</v>
      </c>
      <c r="H1376">
        <v>2.1398999999999999</v>
      </c>
      <c r="I1376" t="s">
        <v>18</v>
      </c>
      <c r="J1376" t="s">
        <v>18</v>
      </c>
      <c r="K1376" t="s">
        <v>18</v>
      </c>
      <c r="L1376" t="s">
        <v>18</v>
      </c>
      <c r="M1376" t="s">
        <v>18</v>
      </c>
      <c r="N1376" t="s">
        <v>18</v>
      </c>
      <c r="O1376" t="s">
        <v>18</v>
      </c>
      <c r="P1376">
        <v>6.2</v>
      </c>
      <c r="Q1376">
        <v>4.7</v>
      </c>
      <c r="R1376">
        <v>-41</v>
      </c>
    </row>
    <row r="1377" spans="1:18" x14ac:dyDescent="0.25">
      <c r="A1377" s="1">
        <v>36626</v>
      </c>
      <c r="B1377">
        <v>1504.46</v>
      </c>
      <c r="C1377">
        <v>1121.8</v>
      </c>
      <c r="D1377">
        <v>4751.2</v>
      </c>
      <c r="E1377">
        <v>131596</v>
      </c>
      <c r="F1377">
        <v>473</v>
      </c>
      <c r="G1377">
        <v>130751</v>
      </c>
      <c r="H1377">
        <v>2.1398999999999999</v>
      </c>
      <c r="I1377" t="s">
        <v>18</v>
      </c>
      <c r="J1377" t="s">
        <v>18</v>
      </c>
      <c r="K1377" t="s">
        <v>18</v>
      </c>
      <c r="L1377" t="s">
        <v>18</v>
      </c>
      <c r="M1377" t="s">
        <v>18</v>
      </c>
      <c r="N1377" t="s">
        <v>18</v>
      </c>
      <c r="O1377" t="s">
        <v>18</v>
      </c>
      <c r="P1377">
        <v>6.2</v>
      </c>
      <c r="Q1377">
        <v>4.7</v>
      </c>
      <c r="R1377">
        <v>-56</v>
      </c>
    </row>
    <row r="1378" spans="1:18" x14ac:dyDescent="0.25">
      <c r="A1378" s="1">
        <v>36627</v>
      </c>
      <c r="B1378">
        <v>1500.59</v>
      </c>
      <c r="C1378">
        <v>1121.8</v>
      </c>
      <c r="D1378">
        <v>4751.2</v>
      </c>
      <c r="E1378">
        <v>131596</v>
      </c>
      <c r="F1378">
        <v>473</v>
      </c>
      <c r="G1378">
        <v>130751</v>
      </c>
      <c r="H1378">
        <v>2.1398999999999999</v>
      </c>
      <c r="I1378" t="s">
        <v>18</v>
      </c>
      <c r="J1378" t="s">
        <v>18</v>
      </c>
      <c r="K1378" t="s">
        <v>18</v>
      </c>
      <c r="L1378" t="s">
        <v>18</v>
      </c>
      <c r="M1378" t="s">
        <v>18</v>
      </c>
      <c r="N1378" t="s">
        <v>18</v>
      </c>
      <c r="O1378" t="s">
        <v>18</v>
      </c>
      <c r="P1378">
        <v>6.2</v>
      </c>
      <c r="Q1378">
        <v>4.7</v>
      </c>
      <c r="R1378">
        <v>-47.5</v>
      </c>
    </row>
    <row r="1379" spans="1:18" x14ac:dyDescent="0.25">
      <c r="A1379" s="1">
        <v>36628</v>
      </c>
      <c r="B1379">
        <v>1467.17</v>
      </c>
      <c r="C1379">
        <v>1121.8</v>
      </c>
      <c r="D1379">
        <v>4751.2</v>
      </c>
      <c r="E1379">
        <v>131596</v>
      </c>
      <c r="F1379">
        <v>473</v>
      </c>
      <c r="G1379">
        <v>130751</v>
      </c>
      <c r="H1379">
        <v>2.1398999999999999</v>
      </c>
      <c r="I1379" t="s">
        <v>18</v>
      </c>
      <c r="J1379" t="s">
        <v>18</v>
      </c>
      <c r="K1379" t="s">
        <v>18</v>
      </c>
      <c r="L1379" t="s">
        <v>18</v>
      </c>
      <c r="M1379" t="s">
        <v>18</v>
      </c>
      <c r="N1379" t="s">
        <v>18</v>
      </c>
      <c r="O1379" t="s">
        <v>18</v>
      </c>
      <c r="P1379">
        <v>6.2</v>
      </c>
      <c r="Q1379">
        <v>4.7</v>
      </c>
      <c r="R1379">
        <v>-41.25</v>
      </c>
    </row>
    <row r="1380" spans="1:18" x14ac:dyDescent="0.25">
      <c r="A1380" s="1">
        <v>36629</v>
      </c>
      <c r="B1380">
        <v>1440.51</v>
      </c>
      <c r="C1380">
        <v>1121.8</v>
      </c>
      <c r="D1380">
        <v>4751.2</v>
      </c>
      <c r="E1380">
        <v>131596</v>
      </c>
      <c r="F1380">
        <v>473</v>
      </c>
      <c r="G1380">
        <v>130751</v>
      </c>
      <c r="H1380">
        <v>2.1398999999999999</v>
      </c>
      <c r="I1380" t="s">
        <v>18</v>
      </c>
      <c r="J1380" t="s">
        <v>18</v>
      </c>
      <c r="K1380" t="s">
        <v>18</v>
      </c>
      <c r="L1380" t="s">
        <v>18</v>
      </c>
      <c r="M1380" t="s">
        <v>18</v>
      </c>
      <c r="N1380" t="s">
        <v>18</v>
      </c>
      <c r="O1380" t="s">
        <v>18</v>
      </c>
      <c r="P1380">
        <v>6.2</v>
      </c>
      <c r="Q1380">
        <v>4.7</v>
      </c>
      <c r="R1380">
        <v>-32.9</v>
      </c>
    </row>
    <row r="1381" spans="1:18" x14ac:dyDescent="0.25">
      <c r="A1381" s="1">
        <v>36630</v>
      </c>
      <c r="B1381">
        <v>1356.56</v>
      </c>
      <c r="C1381">
        <v>1121.8</v>
      </c>
      <c r="D1381">
        <v>4751.2</v>
      </c>
      <c r="E1381">
        <v>131596</v>
      </c>
      <c r="F1381">
        <v>473</v>
      </c>
      <c r="G1381">
        <v>130751</v>
      </c>
      <c r="H1381">
        <v>2.1398999999999999</v>
      </c>
      <c r="I1381" t="s">
        <v>18</v>
      </c>
      <c r="J1381" t="s">
        <v>18</v>
      </c>
      <c r="K1381" t="s">
        <v>18</v>
      </c>
      <c r="L1381" t="s">
        <v>18</v>
      </c>
      <c r="M1381" t="s">
        <v>18</v>
      </c>
      <c r="N1381" t="s">
        <v>18</v>
      </c>
      <c r="O1381" t="s">
        <v>18</v>
      </c>
      <c r="P1381">
        <v>6.2</v>
      </c>
      <c r="Q1381">
        <v>4.7</v>
      </c>
      <c r="R1381">
        <v>-46.6</v>
      </c>
    </row>
    <row r="1382" spans="1:18" x14ac:dyDescent="0.25">
      <c r="A1382" s="1">
        <v>36633</v>
      </c>
      <c r="B1382">
        <v>1401.44</v>
      </c>
      <c r="C1382">
        <v>1118.2</v>
      </c>
      <c r="D1382">
        <v>4760.7</v>
      </c>
      <c r="E1382">
        <v>131596</v>
      </c>
      <c r="F1382">
        <v>473</v>
      </c>
      <c r="G1382">
        <v>130751</v>
      </c>
      <c r="H1382">
        <v>2.1398999999999999</v>
      </c>
      <c r="I1382" t="s">
        <v>18</v>
      </c>
      <c r="J1382" t="s">
        <v>18</v>
      </c>
      <c r="K1382" t="s">
        <v>18</v>
      </c>
      <c r="L1382" t="s">
        <v>18</v>
      </c>
      <c r="M1382" t="s">
        <v>18</v>
      </c>
      <c r="N1382" t="s">
        <v>18</v>
      </c>
      <c r="O1382" t="s">
        <v>18</v>
      </c>
      <c r="P1382">
        <v>6.2</v>
      </c>
      <c r="Q1382">
        <v>4.7</v>
      </c>
      <c r="R1382">
        <v>-29.05</v>
      </c>
    </row>
    <row r="1383" spans="1:18" x14ac:dyDescent="0.25">
      <c r="A1383" s="1">
        <v>36634</v>
      </c>
      <c r="B1383">
        <v>1441.61</v>
      </c>
      <c r="C1383">
        <v>1118.2</v>
      </c>
      <c r="D1383">
        <v>4760.7</v>
      </c>
      <c r="E1383">
        <v>131596</v>
      </c>
      <c r="F1383">
        <v>473</v>
      </c>
      <c r="G1383">
        <v>130751</v>
      </c>
      <c r="H1383">
        <v>2.1398999999999999</v>
      </c>
      <c r="I1383" t="s">
        <v>18</v>
      </c>
      <c r="J1383" t="s">
        <v>18</v>
      </c>
      <c r="K1383" t="s">
        <v>18</v>
      </c>
      <c r="L1383" t="s">
        <v>18</v>
      </c>
      <c r="M1383" t="s">
        <v>18</v>
      </c>
      <c r="N1383" t="s">
        <v>18</v>
      </c>
      <c r="O1383" t="s">
        <v>18</v>
      </c>
      <c r="P1383">
        <v>6.2</v>
      </c>
      <c r="Q1383">
        <v>4.7</v>
      </c>
      <c r="R1383">
        <v>-26.05</v>
      </c>
    </row>
    <row r="1384" spans="1:18" x14ac:dyDescent="0.25">
      <c r="A1384" s="1">
        <v>36635</v>
      </c>
      <c r="B1384">
        <v>1427.47</v>
      </c>
      <c r="C1384">
        <v>1118.2</v>
      </c>
      <c r="D1384">
        <v>4760.7</v>
      </c>
      <c r="E1384">
        <v>131596</v>
      </c>
      <c r="F1384">
        <v>473</v>
      </c>
      <c r="G1384">
        <v>130751</v>
      </c>
      <c r="H1384">
        <v>2.1398999999999999</v>
      </c>
      <c r="I1384" t="s">
        <v>18</v>
      </c>
      <c r="J1384" t="s">
        <v>18</v>
      </c>
      <c r="K1384" t="s">
        <v>18</v>
      </c>
      <c r="L1384" t="s">
        <v>18</v>
      </c>
      <c r="M1384" t="s">
        <v>18</v>
      </c>
      <c r="N1384" t="s">
        <v>18</v>
      </c>
      <c r="O1384" t="s">
        <v>18</v>
      </c>
      <c r="P1384">
        <v>6.2</v>
      </c>
      <c r="Q1384">
        <v>4.7</v>
      </c>
      <c r="R1384">
        <v>-36.950000000000003</v>
      </c>
    </row>
    <row r="1385" spans="1:18" x14ac:dyDescent="0.25">
      <c r="A1385" s="1">
        <v>36636</v>
      </c>
      <c r="B1385">
        <v>1434.54</v>
      </c>
      <c r="C1385">
        <v>1118.2</v>
      </c>
      <c r="D1385">
        <v>4760.7</v>
      </c>
      <c r="E1385">
        <v>131596</v>
      </c>
      <c r="F1385">
        <v>473</v>
      </c>
      <c r="G1385">
        <v>130751</v>
      </c>
      <c r="H1385">
        <v>2.1398999999999999</v>
      </c>
      <c r="I1385" t="s">
        <v>18</v>
      </c>
      <c r="J1385" t="s">
        <v>18</v>
      </c>
      <c r="K1385" t="s">
        <v>18</v>
      </c>
      <c r="L1385" t="s">
        <v>18</v>
      </c>
      <c r="M1385" t="s">
        <v>18</v>
      </c>
      <c r="N1385" t="s">
        <v>18</v>
      </c>
      <c r="O1385" t="s">
        <v>18</v>
      </c>
      <c r="P1385">
        <v>6.2</v>
      </c>
      <c r="Q1385">
        <v>4.7</v>
      </c>
      <c r="R1385">
        <v>-36.75</v>
      </c>
    </row>
    <row r="1386" spans="1:18" x14ac:dyDescent="0.25">
      <c r="A1386" s="1">
        <v>36637</v>
      </c>
      <c r="B1386">
        <v>1434.54</v>
      </c>
      <c r="C1386">
        <v>1118.2</v>
      </c>
      <c r="D1386">
        <v>4760.7</v>
      </c>
      <c r="E1386">
        <v>131596</v>
      </c>
      <c r="F1386">
        <v>473</v>
      </c>
      <c r="G1386">
        <v>130751</v>
      </c>
      <c r="H1386">
        <v>2.1398999999999999</v>
      </c>
      <c r="I1386" t="s">
        <v>18</v>
      </c>
      <c r="J1386" t="s">
        <v>18</v>
      </c>
      <c r="K1386" t="s">
        <v>18</v>
      </c>
      <c r="L1386" t="s">
        <v>18</v>
      </c>
      <c r="M1386" t="s">
        <v>18</v>
      </c>
      <c r="N1386" t="s">
        <v>18</v>
      </c>
      <c r="O1386" t="s">
        <v>18</v>
      </c>
      <c r="P1386">
        <v>6.2</v>
      </c>
      <c r="Q1386">
        <v>4.7</v>
      </c>
      <c r="R1386">
        <v>-40.049999999999997</v>
      </c>
    </row>
    <row r="1387" spans="1:18" x14ac:dyDescent="0.25">
      <c r="A1387" s="1">
        <v>36640</v>
      </c>
      <c r="B1387">
        <v>1429.86</v>
      </c>
      <c r="C1387">
        <v>1114.8</v>
      </c>
      <c r="D1387">
        <v>4767.8</v>
      </c>
      <c r="E1387">
        <v>131596</v>
      </c>
      <c r="F1387">
        <v>473</v>
      </c>
      <c r="G1387">
        <v>130751</v>
      </c>
      <c r="H1387">
        <v>2.1398999999999999</v>
      </c>
      <c r="I1387" t="s">
        <v>18</v>
      </c>
      <c r="J1387" t="s">
        <v>18</v>
      </c>
      <c r="K1387" t="s">
        <v>18</v>
      </c>
      <c r="L1387" t="s">
        <v>18</v>
      </c>
      <c r="M1387" t="s">
        <v>18</v>
      </c>
      <c r="N1387" t="s">
        <v>18</v>
      </c>
      <c r="O1387" t="s">
        <v>18</v>
      </c>
      <c r="P1387">
        <v>6.2</v>
      </c>
      <c r="Q1387">
        <v>4.7</v>
      </c>
      <c r="R1387">
        <v>-46.7</v>
      </c>
    </row>
    <row r="1388" spans="1:18" x14ac:dyDescent="0.25">
      <c r="A1388" s="1">
        <v>36641</v>
      </c>
      <c r="B1388">
        <v>1477.44</v>
      </c>
      <c r="C1388">
        <v>1114.8</v>
      </c>
      <c r="D1388">
        <v>4767.8</v>
      </c>
      <c r="E1388">
        <v>131596</v>
      </c>
      <c r="F1388">
        <v>473</v>
      </c>
      <c r="G1388">
        <v>130751</v>
      </c>
      <c r="H1388">
        <v>2.1398999999999999</v>
      </c>
      <c r="I1388" t="s">
        <v>18</v>
      </c>
      <c r="J1388" t="s">
        <v>18</v>
      </c>
      <c r="K1388" t="s">
        <v>18</v>
      </c>
      <c r="L1388" t="s">
        <v>18</v>
      </c>
      <c r="M1388" t="s">
        <v>18</v>
      </c>
      <c r="N1388" t="s">
        <v>18</v>
      </c>
      <c r="O1388" t="s">
        <v>18</v>
      </c>
      <c r="P1388">
        <v>6.2</v>
      </c>
      <c r="Q1388">
        <v>4.7</v>
      </c>
      <c r="R1388">
        <v>-37.299999999999997</v>
      </c>
    </row>
    <row r="1389" spans="1:18" x14ac:dyDescent="0.25">
      <c r="A1389" s="1">
        <v>36642</v>
      </c>
      <c r="B1389">
        <v>1460.99</v>
      </c>
      <c r="C1389">
        <v>1114.8</v>
      </c>
      <c r="D1389">
        <v>4767.8</v>
      </c>
      <c r="E1389">
        <v>131596</v>
      </c>
      <c r="F1389">
        <v>473</v>
      </c>
      <c r="G1389">
        <v>130751</v>
      </c>
      <c r="H1389">
        <v>2.1398999999999999</v>
      </c>
      <c r="I1389" t="s">
        <v>18</v>
      </c>
      <c r="J1389" t="s">
        <v>18</v>
      </c>
      <c r="K1389" t="s">
        <v>18</v>
      </c>
      <c r="L1389" t="s">
        <v>18</v>
      </c>
      <c r="M1389" t="s">
        <v>18</v>
      </c>
      <c r="N1389" t="s">
        <v>18</v>
      </c>
      <c r="O1389" t="s">
        <v>18</v>
      </c>
      <c r="P1389">
        <v>6.2</v>
      </c>
      <c r="Q1389">
        <v>4.7</v>
      </c>
      <c r="R1389">
        <v>-48.3</v>
      </c>
    </row>
    <row r="1390" spans="1:18" x14ac:dyDescent="0.25">
      <c r="A1390" s="1">
        <v>36643</v>
      </c>
      <c r="B1390">
        <v>1464.92</v>
      </c>
      <c r="C1390">
        <v>1114.8</v>
      </c>
      <c r="D1390">
        <v>4767.8</v>
      </c>
      <c r="E1390">
        <v>131596</v>
      </c>
      <c r="F1390">
        <v>473</v>
      </c>
      <c r="G1390">
        <v>130751</v>
      </c>
      <c r="H1390">
        <v>2.1398999999999999</v>
      </c>
      <c r="I1390" t="s">
        <v>18</v>
      </c>
      <c r="J1390" t="s">
        <v>18</v>
      </c>
      <c r="K1390" t="s">
        <v>18</v>
      </c>
      <c r="L1390" t="s">
        <v>18</v>
      </c>
      <c r="M1390" t="s">
        <v>18</v>
      </c>
      <c r="N1390" t="s">
        <v>18</v>
      </c>
      <c r="O1390" t="s">
        <v>18</v>
      </c>
      <c r="P1390">
        <v>6.2</v>
      </c>
      <c r="Q1390">
        <v>4.7</v>
      </c>
      <c r="R1390">
        <v>-45.3</v>
      </c>
    </row>
    <row r="1391" spans="1:18" x14ac:dyDescent="0.25">
      <c r="A1391" s="1">
        <v>36644</v>
      </c>
      <c r="B1391">
        <v>1452.43</v>
      </c>
      <c r="C1391">
        <v>1114.8</v>
      </c>
      <c r="D1391">
        <v>4767.8</v>
      </c>
      <c r="E1391">
        <v>131596</v>
      </c>
      <c r="F1391">
        <v>473</v>
      </c>
      <c r="G1391">
        <v>130751</v>
      </c>
      <c r="H1391">
        <v>2.1398999999999999</v>
      </c>
      <c r="I1391" t="s">
        <v>18</v>
      </c>
      <c r="J1391" t="s">
        <v>18</v>
      </c>
      <c r="K1391" t="s">
        <v>18</v>
      </c>
      <c r="L1391" t="s">
        <v>18</v>
      </c>
      <c r="M1391" t="s">
        <v>18</v>
      </c>
      <c r="N1391" t="s">
        <v>18</v>
      </c>
      <c r="O1391" t="s">
        <v>18</v>
      </c>
      <c r="P1391">
        <v>6.2</v>
      </c>
      <c r="Q1391">
        <v>4.7</v>
      </c>
      <c r="R1391">
        <v>-50.7</v>
      </c>
    </row>
    <row r="1392" spans="1:18" x14ac:dyDescent="0.25">
      <c r="A1392" s="1">
        <v>36647</v>
      </c>
      <c r="B1392">
        <v>1468.25</v>
      </c>
      <c r="C1392">
        <v>1105</v>
      </c>
      <c r="D1392">
        <v>4757.5</v>
      </c>
      <c r="E1392">
        <v>131888</v>
      </c>
      <c r="F1392">
        <v>291</v>
      </c>
      <c r="G1392">
        <v>131749</v>
      </c>
      <c r="H1392">
        <v>2.1398999999999999</v>
      </c>
      <c r="I1392" t="s">
        <v>18</v>
      </c>
      <c r="J1392" t="s">
        <v>18</v>
      </c>
      <c r="K1392" t="s">
        <v>18</v>
      </c>
      <c r="L1392" t="s">
        <v>18</v>
      </c>
      <c r="M1392" t="s">
        <v>18</v>
      </c>
      <c r="N1392" t="s">
        <v>18</v>
      </c>
      <c r="O1392" t="s">
        <v>18</v>
      </c>
      <c r="P1392">
        <v>6.2</v>
      </c>
      <c r="Q1392">
        <v>4.7</v>
      </c>
      <c r="R1392">
        <v>-43.25</v>
      </c>
    </row>
    <row r="1393" spans="1:18" x14ac:dyDescent="0.25">
      <c r="A1393" s="1">
        <v>36648</v>
      </c>
      <c r="B1393">
        <v>1446.29</v>
      </c>
      <c r="C1393">
        <v>1105</v>
      </c>
      <c r="D1393">
        <v>4757.5</v>
      </c>
      <c r="E1393">
        <v>131888</v>
      </c>
      <c r="F1393">
        <v>291</v>
      </c>
      <c r="G1393">
        <v>131749</v>
      </c>
      <c r="H1393">
        <v>2.1398999999999999</v>
      </c>
      <c r="I1393" t="s">
        <v>18</v>
      </c>
      <c r="J1393" t="s">
        <v>18</v>
      </c>
      <c r="K1393" t="s">
        <v>18</v>
      </c>
      <c r="L1393" t="s">
        <v>18</v>
      </c>
      <c r="M1393" t="s">
        <v>18</v>
      </c>
      <c r="N1393" t="s">
        <v>18</v>
      </c>
      <c r="O1393" t="s">
        <v>18</v>
      </c>
      <c r="P1393">
        <v>6.2</v>
      </c>
      <c r="Q1393">
        <v>4.7</v>
      </c>
      <c r="R1393">
        <v>-44.65</v>
      </c>
    </row>
    <row r="1394" spans="1:18" x14ac:dyDescent="0.25">
      <c r="A1394" s="1">
        <v>36649</v>
      </c>
      <c r="B1394">
        <v>1415.1</v>
      </c>
      <c r="C1394">
        <v>1105</v>
      </c>
      <c r="D1394">
        <v>4757.5</v>
      </c>
      <c r="E1394">
        <v>131888</v>
      </c>
      <c r="F1394">
        <v>291</v>
      </c>
      <c r="G1394">
        <v>131749</v>
      </c>
      <c r="H1394">
        <v>2.1398999999999999</v>
      </c>
      <c r="I1394" t="s">
        <v>18</v>
      </c>
      <c r="J1394" t="s">
        <v>18</v>
      </c>
      <c r="K1394" t="s">
        <v>18</v>
      </c>
      <c r="L1394" t="s">
        <v>18</v>
      </c>
      <c r="M1394" t="s">
        <v>18</v>
      </c>
      <c r="N1394" t="s">
        <v>18</v>
      </c>
      <c r="O1394" t="s">
        <v>18</v>
      </c>
      <c r="P1394">
        <v>6.2</v>
      </c>
      <c r="Q1394">
        <v>4.7</v>
      </c>
      <c r="R1394">
        <v>-35.35</v>
      </c>
    </row>
    <row r="1395" spans="1:18" x14ac:dyDescent="0.25">
      <c r="A1395" s="1">
        <v>36650</v>
      </c>
      <c r="B1395">
        <v>1409.57</v>
      </c>
      <c r="C1395">
        <v>1105</v>
      </c>
      <c r="D1395">
        <v>4757.5</v>
      </c>
      <c r="E1395">
        <v>131888</v>
      </c>
      <c r="F1395">
        <v>291</v>
      </c>
      <c r="G1395">
        <v>131749</v>
      </c>
      <c r="H1395">
        <v>2.1398999999999999</v>
      </c>
      <c r="I1395" t="s">
        <v>18</v>
      </c>
      <c r="J1395" t="s">
        <v>18</v>
      </c>
      <c r="K1395" t="s">
        <v>18</v>
      </c>
      <c r="L1395" t="s">
        <v>18</v>
      </c>
      <c r="M1395" t="s">
        <v>18</v>
      </c>
      <c r="N1395" t="s">
        <v>18</v>
      </c>
      <c r="O1395" t="s">
        <v>18</v>
      </c>
      <c r="P1395">
        <v>6.2</v>
      </c>
      <c r="Q1395">
        <v>4.7</v>
      </c>
      <c r="R1395">
        <v>-39.75</v>
      </c>
    </row>
    <row r="1396" spans="1:18" x14ac:dyDescent="0.25">
      <c r="A1396" s="1">
        <v>36651</v>
      </c>
      <c r="B1396">
        <v>1432.63</v>
      </c>
      <c r="C1396">
        <v>1105</v>
      </c>
      <c r="D1396">
        <v>4757.5</v>
      </c>
      <c r="E1396">
        <v>131888</v>
      </c>
      <c r="F1396">
        <v>291</v>
      </c>
      <c r="G1396">
        <v>131749</v>
      </c>
      <c r="H1396">
        <v>2.1398999999999999</v>
      </c>
      <c r="I1396" t="s">
        <v>18</v>
      </c>
      <c r="J1396" t="s">
        <v>18</v>
      </c>
      <c r="K1396" t="s">
        <v>18</v>
      </c>
      <c r="L1396" t="s">
        <v>18</v>
      </c>
      <c r="M1396" t="s">
        <v>18</v>
      </c>
      <c r="N1396" t="s">
        <v>18</v>
      </c>
      <c r="O1396" t="s">
        <v>18</v>
      </c>
      <c r="P1396">
        <v>6.2</v>
      </c>
      <c r="Q1396">
        <v>4.7</v>
      </c>
      <c r="R1396">
        <v>-34.549999999999997</v>
      </c>
    </row>
    <row r="1397" spans="1:18" x14ac:dyDescent="0.25">
      <c r="A1397" s="1">
        <v>36654</v>
      </c>
      <c r="B1397">
        <v>1424.17</v>
      </c>
      <c r="C1397">
        <v>1106.5</v>
      </c>
      <c r="D1397">
        <v>4736.3999999999996</v>
      </c>
      <c r="E1397">
        <v>131888</v>
      </c>
      <c r="F1397">
        <v>291</v>
      </c>
      <c r="G1397">
        <v>131749</v>
      </c>
      <c r="H1397">
        <v>2.1398999999999999</v>
      </c>
      <c r="I1397" t="s">
        <v>18</v>
      </c>
      <c r="J1397" t="s">
        <v>18</v>
      </c>
      <c r="K1397" t="s">
        <v>18</v>
      </c>
      <c r="L1397" t="s">
        <v>18</v>
      </c>
      <c r="M1397" t="s">
        <v>18</v>
      </c>
      <c r="N1397" t="s">
        <v>18</v>
      </c>
      <c r="O1397" t="s">
        <v>18</v>
      </c>
      <c r="P1397">
        <v>6.2</v>
      </c>
      <c r="Q1397">
        <v>4.7</v>
      </c>
      <c r="R1397">
        <v>-28.3</v>
      </c>
    </row>
    <row r="1398" spans="1:18" x14ac:dyDescent="0.25">
      <c r="A1398" s="1">
        <v>36655</v>
      </c>
      <c r="B1398">
        <v>1412.14</v>
      </c>
      <c r="C1398">
        <v>1106.5</v>
      </c>
      <c r="D1398">
        <v>4736.3999999999996</v>
      </c>
      <c r="E1398">
        <v>131888</v>
      </c>
      <c r="F1398">
        <v>291</v>
      </c>
      <c r="G1398">
        <v>131749</v>
      </c>
      <c r="H1398">
        <v>2.1398999999999999</v>
      </c>
      <c r="I1398" t="s">
        <v>18</v>
      </c>
      <c r="J1398" t="s">
        <v>18</v>
      </c>
      <c r="K1398" t="s">
        <v>18</v>
      </c>
      <c r="L1398" t="s">
        <v>18</v>
      </c>
      <c r="M1398" t="s">
        <v>18</v>
      </c>
      <c r="N1398" t="s">
        <v>18</v>
      </c>
      <c r="O1398" t="s">
        <v>18</v>
      </c>
      <c r="P1398">
        <v>6.2</v>
      </c>
      <c r="Q1398">
        <v>4.7</v>
      </c>
      <c r="R1398">
        <v>-26.15</v>
      </c>
    </row>
    <row r="1399" spans="1:18" x14ac:dyDescent="0.25">
      <c r="A1399" s="1">
        <v>36656</v>
      </c>
      <c r="B1399">
        <v>1383.05</v>
      </c>
      <c r="C1399">
        <v>1106.5</v>
      </c>
      <c r="D1399">
        <v>4736.3999999999996</v>
      </c>
      <c r="E1399">
        <v>131888</v>
      </c>
      <c r="F1399">
        <v>291</v>
      </c>
      <c r="G1399">
        <v>131749</v>
      </c>
      <c r="H1399">
        <v>2.1398999999999999</v>
      </c>
      <c r="I1399" t="s">
        <v>18</v>
      </c>
      <c r="J1399" t="s">
        <v>18</v>
      </c>
      <c r="K1399" t="s">
        <v>18</v>
      </c>
      <c r="L1399" t="s">
        <v>18</v>
      </c>
      <c r="M1399" t="s">
        <v>18</v>
      </c>
      <c r="N1399" t="s">
        <v>18</v>
      </c>
      <c r="O1399" t="s">
        <v>18</v>
      </c>
      <c r="P1399">
        <v>6.2</v>
      </c>
      <c r="Q1399">
        <v>4.7</v>
      </c>
      <c r="R1399">
        <v>-38.85</v>
      </c>
    </row>
    <row r="1400" spans="1:18" x14ac:dyDescent="0.25">
      <c r="A1400" s="1">
        <v>36657</v>
      </c>
      <c r="B1400">
        <v>1407.81</v>
      </c>
      <c r="C1400">
        <v>1106.5</v>
      </c>
      <c r="D1400">
        <v>4736.3999999999996</v>
      </c>
      <c r="E1400">
        <v>131888</v>
      </c>
      <c r="F1400">
        <v>291</v>
      </c>
      <c r="G1400">
        <v>131749</v>
      </c>
      <c r="H1400">
        <v>2.1398999999999999</v>
      </c>
      <c r="I1400" t="s">
        <v>18</v>
      </c>
      <c r="J1400" t="s">
        <v>18</v>
      </c>
      <c r="K1400" t="s">
        <v>18</v>
      </c>
      <c r="L1400" t="s">
        <v>18</v>
      </c>
      <c r="M1400" t="s">
        <v>18</v>
      </c>
      <c r="N1400" t="s">
        <v>18</v>
      </c>
      <c r="O1400" t="s">
        <v>18</v>
      </c>
      <c r="P1400">
        <v>6.2</v>
      </c>
      <c r="Q1400">
        <v>4.7</v>
      </c>
      <c r="R1400">
        <v>-48.75</v>
      </c>
    </row>
    <row r="1401" spans="1:18" x14ac:dyDescent="0.25">
      <c r="A1401" s="1">
        <v>36658</v>
      </c>
      <c r="B1401">
        <v>1420.96</v>
      </c>
      <c r="C1401">
        <v>1106.5</v>
      </c>
      <c r="D1401">
        <v>4736.3999999999996</v>
      </c>
      <c r="E1401">
        <v>131888</v>
      </c>
      <c r="F1401">
        <v>291</v>
      </c>
      <c r="G1401">
        <v>131749</v>
      </c>
      <c r="H1401">
        <v>2.1398999999999999</v>
      </c>
      <c r="I1401" t="s">
        <v>18</v>
      </c>
      <c r="J1401" t="s">
        <v>18</v>
      </c>
      <c r="K1401" t="s">
        <v>18</v>
      </c>
      <c r="L1401" t="s">
        <v>18</v>
      </c>
      <c r="M1401" t="s">
        <v>18</v>
      </c>
      <c r="N1401" t="s">
        <v>18</v>
      </c>
      <c r="O1401" t="s">
        <v>18</v>
      </c>
      <c r="P1401">
        <v>6.2</v>
      </c>
      <c r="Q1401">
        <v>4.7</v>
      </c>
      <c r="R1401">
        <v>-33.35</v>
      </c>
    </row>
    <row r="1402" spans="1:18" x14ac:dyDescent="0.25">
      <c r="A1402" s="1">
        <v>36661</v>
      </c>
      <c r="B1402">
        <v>1452.36</v>
      </c>
      <c r="C1402">
        <v>1111.2</v>
      </c>
      <c r="D1402">
        <v>4740.1000000000004</v>
      </c>
      <c r="E1402">
        <v>131888</v>
      </c>
      <c r="F1402">
        <v>291</v>
      </c>
      <c r="G1402">
        <v>131749</v>
      </c>
      <c r="H1402">
        <v>2.1398999999999999</v>
      </c>
      <c r="I1402" t="s">
        <v>18</v>
      </c>
      <c r="J1402" t="s">
        <v>18</v>
      </c>
      <c r="K1402" t="s">
        <v>18</v>
      </c>
      <c r="L1402" t="s">
        <v>18</v>
      </c>
      <c r="M1402" t="s">
        <v>18</v>
      </c>
      <c r="N1402" t="s">
        <v>18</v>
      </c>
      <c r="O1402" t="s">
        <v>18</v>
      </c>
      <c r="P1402">
        <v>6.2</v>
      </c>
      <c r="Q1402">
        <v>4.7</v>
      </c>
      <c r="R1402">
        <v>-42.55</v>
      </c>
    </row>
    <row r="1403" spans="1:18" x14ac:dyDescent="0.25">
      <c r="A1403" s="1">
        <v>36662</v>
      </c>
      <c r="B1403">
        <v>1466.04</v>
      </c>
      <c r="C1403">
        <v>1111.2</v>
      </c>
      <c r="D1403">
        <v>4740.1000000000004</v>
      </c>
      <c r="E1403">
        <v>131888</v>
      </c>
      <c r="F1403">
        <v>291</v>
      </c>
      <c r="G1403">
        <v>131749</v>
      </c>
      <c r="H1403">
        <v>2.1398999999999999</v>
      </c>
      <c r="I1403" t="s">
        <v>18</v>
      </c>
      <c r="J1403" t="s">
        <v>18</v>
      </c>
      <c r="K1403" t="s">
        <v>18</v>
      </c>
      <c r="L1403" t="s">
        <v>18</v>
      </c>
      <c r="M1403" t="s">
        <v>18</v>
      </c>
      <c r="N1403" t="s">
        <v>18</v>
      </c>
      <c r="O1403" t="s">
        <v>18</v>
      </c>
      <c r="P1403">
        <v>6.2</v>
      </c>
      <c r="Q1403">
        <v>4.7</v>
      </c>
      <c r="R1403">
        <v>-47.45</v>
      </c>
    </row>
    <row r="1404" spans="1:18" x14ac:dyDescent="0.25">
      <c r="A1404" s="1">
        <v>36663</v>
      </c>
      <c r="B1404">
        <v>1447.8</v>
      </c>
      <c r="C1404">
        <v>1111.2</v>
      </c>
      <c r="D1404">
        <v>4740.1000000000004</v>
      </c>
      <c r="E1404">
        <v>131888</v>
      </c>
      <c r="F1404">
        <v>291</v>
      </c>
      <c r="G1404">
        <v>131749</v>
      </c>
      <c r="H1404">
        <v>2.1398999999999999</v>
      </c>
      <c r="I1404" t="s">
        <v>18</v>
      </c>
      <c r="J1404" t="s">
        <v>18</v>
      </c>
      <c r="K1404" t="s">
        <v>18</v>
      </c>
      <c r="L1404" t="s">
        <v>18</v>
      </c>
      <c r="M1404" t="s">
        <v>18</v>
      </c>
      <c r="N1404" t="s">
        <v>18</v>
      </c>
      <c r="O1404" t="s">
        <v>18</v>
      </c>
      <c r="P1404">
        <v>6.2</v>
      </c>
      <c r="Q1404">
        <v>4.7</v>
      </c>
      <c r="R1404">
        <v>-41.15</v>
      </c>
    </row>
    <row r="1405" spans="1:18" x14ac:dyDescent="0.25">
      <c r="A1405" s="1">
        <v>36664</v>
      </c>
      <c r="B1405">
        <v>1437.21</v>
      </c>
      <c r="C1405">
        <v>1111.2</v>
      </c>
      <c r="D1405">
        <v>4740.1000000000004</v>
      </c>
      <c r="E1405">
        <v>131888</v>
      </c>
      <c r="F1405">
        <v>291</v>
      </c>
      <c r="G1405">
        <v>131749</v>
      </c>
      <c r="H1405">
        <v>2.1398999999999999</v>
      </c>
      <c r="I1405" t="s">
        <v>18</v>
      </c>
      <c r="J1405" t="s">
        <v>18</v>
      </c>
      <c r="K1405" t="s">
        <v>18</v>
      </c>
      <c r="L1405" t="s">
        <v>18</v>
      </c>
      <c r="M1405" t="s">
        <v>18</v>
      </c>
      <c r="N1405" t="s">
        <v>18</v>
      </c>
      <c r="O1405" t="s">
        <v>18</v>
      </c>
      <c r="P1405">
        <v>6.2</v>
      </c>
      <c r="Q1405">
        <v>4.7</v>
      </c>
      <c r="R1405">
        <v>-29.95</v>
      </c>
    </row>
    <row r="1406" spans="1:18" x14ac:dyDescent="0.25">
      <c r="A1406" s="1">
        <v>36665</v>
      </c>
      <c r="B1406">
        <v>1406.95</v>
      </c>
      <c r="C1406">
        <v>1111.2</v>
      </c>
      <c r="D1406">
        <v>4740.1000000000004</v>
      </c>
      <c r="E1406">
        <v>131888</v>
      </c>
      <c r="F1406">
        <v>291</v>
      </c>
      <c r="G1406">
        <v>131749</v>
      </c>
      <c r="H1406">
        <v>2.1398999999999999</v>
      </c>
      <c r="I1406" t="s">
        <v>18</v>
      </c>
      <c r="J1406" t="s">
        <v>18</v>
      </c>
      <c r="K1406" t="s">
        <v>18</v>
      </c>
      <c r="L1406" t="s">
        <v>18</v>
      </c>
      <c r="M1406" t="s">
        <v>18</v>
      </c>
      <c r="N1406" t="s">
        <v>18</v>
      </c>
      <c r="O1406" t="s">
        <v>18</v>
      </c>
      <c r="P1406">
        <v>6.2</v>
      </c>
      <c r="Q1406">
        <v>4.7</v>
      </c>
      <c r="R1406">
        <v>-31.95</v>
      </c>
    </row>
    <row r="1407" spans="1:18" x14ac:dyDescent="0.25">
      <c r="A1407" s="1">
        <v>36668</v>
      </c>
      <c r="B1407">
        <v>1400.72</v>
      </c>
      <c r="C1407">
        <v>1105.0999999999999</v>
      </c>
      <c r="D1407">
        <v>4744.7</v>
      </c>
      <c r="E1407">
        <v>131888</v>
      </c>
      <c r="F1407">
        <v>291</v>
      </c>
      <c r="G1407">
        <v>131749</v>
      </c>
      <c r="H1407">
        <v>2.1398999999999999</v>
      </c>
      <c r="I1407" t="s">
        <v>18</v>
      </c>
      <c r="J1407" t="s">
        <v>18</v>
      </c>
      <c r="K1407" t="s">
        <v>18</v>
      </c>
      <c r="L1407" t="s">
        <v>18</v>
      </c>
      <c r="M1407" t="s">
        <v>18</v>
      </c>
      <c r="N1407" t="s">
        <v>18</v>
      </c>
      <c r="O1407" t="s">
        <v>18</v>
      </c>
      <c r="P1407">
        <v>6.2</v>
      </c>
      <c r="Q1407">
        <v>4.7</v>
      </c>
      <c r="R1407">
        <v>-34.85</v>
      </c>
    </row>
    <row r="1408" spans="1:18" x14ac:dyDescent="0.25">
      <c r="A1408" s="1">
        <v>36669</v>
      </c>
      <c r="B1408">
        <v>1373.86</v>
      </c>
      <c r="C1408">
        <v>1105.0999999999999</v>
      </c>
      <c r="D1408">
        <v>4744.7</v>
      </c>
      <c r="E1408">
        <v>131888</v>
      </c>
      <c r="F1408">
        <v>291</v>
      </c>
      <c r="G1408">
        <v>131749</v>
      </c>
      <c r="H1408">
        <v>2.1398999999999999</v>
      </c>
      <c r="I1408" t="s">
        <v>18</v>
      </c>
      <c r="J1408" t="s">
        <v>18</v>
      </c>
      <c r="K1408" t="s">
        <v>18</v>
      </c>
      <c r="L1408" t="s">
        <v>18</v>
      </c>
      <c r="M1408" t="s">
        <v>18</v>
      </c>
      <c r="N1408" t="s">
        <v>18</v>
      </c>
      <c r="O1408" t="s">
        <v>18</v>
      </c>
      <c r="P1408">
        <v>6.2</v>
      </c>
      <c r="Q1408">
        <v>4.7</v>
      </c>
      <c r="R1408">
        <v>-39.65</v>
      </c>
    </row>
    <row r="1409" spans="1:18" x14ac:dyDescent="0.25">
      <c r="A1409" s="1">
        <v>36670</v>
      </c>
      <c r="B1409">
        <v>1399.05</v>
      </c>
      <c r="C1409">
        <v>1105.0999999999999</v>
      </c>
      <c r="D1409">
        <v>4744.7</v>
      </c>
      <c r="E1409">
        <v>131888</v>
      </c>
      <c r="F1409">
        <v>291</v>
      </c>
      <c r="G1409">
        <v>131749</v>
      </c>
      <c r="H1409">
        <v>2.1398999999999999</v>
      </c>
      <c r="I1409" t="s">
        <v>18</v>
      </c>
      <c r="J1409" t="s">
        <v>18</v>
      </c>
      <c r="K1409" t="s">
        <v>18</v>
      </c>
      <c r="L1409" t="s">
        <v>18</v>
      </c>
      <c r="M1409" t="s">
        <v>18</v>
      </c>
      <c r="N1409" t="s">
        <v>18</v>
      </c>
      <c r="O1409" t="s">
        <v>18</v>
      </c>
      <c r="P1409">
        <v>6.2</v>
      </c>
      <c r="Q1409">
        <v>4.7</v>
      </c>
      <c r="R1409">
        <v>-23.95</v>
      </c>
    </row>
    <row r="1410" spans="1:18" x14ac:dyDescent="0.25">
      <c r="A1410" s="1">
        <v>36671</v>
      </c>
      <c r="B1410">
        <v>1381.52</v>
      </c>
      <c r="C1410">
        <v>1105.0999999999999</v>
      </c>
      <c r="D1410">
        <v>4744.7</v>
      </c>
      <c r="E1410">
        <v>131888</v>
      </c>
      <c r="F1410">
        <v>291</v>
      </c>
      <c r="G1410">
        <v>131749</v>
      </c>
      <c r="H1410">
        <v>2.1398999999999999</v>
      </c>
      <c r="I1410" t="s">
        <v>18</v>
      </c>
      <c r="J1410" t="s">
        <v>18</v>
      </c>
      <c r="K1410" t="s">
        <v>18</v>
      </c>
      <c r="L1410" t="s">
        <v>18</v>
      </c>
      <c r="M1410" t="s">
        <v>18</v>
      </c>
      <c r="N1410" t="s">
        <v>18</v>
      </c>
      <c r="O1410" t="s">
        <v>18</v>
      </c>
      <c r="P1410">
        <v>6.2</v>
      </c>
      <c r="Q1410">
        <v>4.7</v>
      </c>
      <c r="R1410">
        <v>-27.8</v>
      </c>
    </row>
    <row r="1411" spans="1:18" x14ac:dyDescent="0.25">
      <c r="A1411" s="1">
        <v>36672</v>
      </c>
      <c r="B1411">
        <v>1378.02</v>
      </c>
      <c r="C1411">
        <v>1105.0999999999999</v>
      </c>
      <c r="D1411">
        <v>4744.7</v>
      </c>
      <c r="E1411">
        <v>131888</v>
      </c>
      <c r="F1411">
        <v>291</v>
      </c>
      <c r="G1411">
        <v>131749</v>
      </c>
      <c r="H1411">
        <v>2.1398999999999999</v>
      </c>
      <c r="I1411" t="s">
        <v>18</v>
      </c>
      <c r="J1411" t="s">
        <v>18</v>
      </c>
      <c r="K1411" t="s">
        <v>18</v>
      </c>
      <c r="L1411" t="s">
        <v>18</v>
      </c>
      <c r="M1411" t="s">
        <v>18</v>
      </c>
      <c r="N1411" t="s">
        <v>18</v>
      </c>
      <c r="O1411" t="s">
        <v>18</v>
      </c>
      <c r="P1411">
        <v>6.2</v>
      </c>
      <c r="Q1411">
        <v>4.7</v>
      </c>
      <c r="R1411">
        <v>-34.1</v>
      </c>
    </row>
    <row r="1412" spans="1:18" x14ac:dyDescent="0.25">
      <c r="A1412" s="1">
        <v>36675</v>
      </c>
      <c r="B1412">
        <v>1378.02</v>
      </c>
      <c r="C1412">
        <v>1097.8</v>
      </c>
      <c r="D1412">
        <v>4747.2</v>
      </c>
      <c r="E1412">
        <v>131888</v>
      </c>
      <c r="F1412">
        <v>291</v>
      </c>
      <c r="G1412">
        <v>131749</v>
      </c>
      <c r="H1412">
        <v>2.1398999999999999</v>
      </c>
      <c r="I1412" t="s">
        <v>18</v>
      </c>
      <c r="J1412" t="s">
        <v>18</v>
      </c>
      <c r="K1412" t="s">
        <v>18</v>
      </c>
      <c r="L1412" t="s">
        <v>18</v>
      </c>
      <c r="M1412" t="s">
        <v>18</v>
      </c>
      <c r="N1412" t="s">
        <v>18</v>
      </c>
      <c r="O1412" t="s">
        <v>18</v>
      </c>
      <c r="P1412">
        <v>6.2</v>
      </c>
      <c r="Q1412">
        <v>4.7</v>
      </c>
      <c r="R1412">
        <v>-40.5</v>
      </c>
    </row>
    <row r="1413" spans="1:18" x14ac:dyDescent="0.25">
      <c r="A1413" s="1">
        <v>36676</v>
      </c>
      <c r="B1413">
        <v>1422.45</v>
      </c>
      <c r="C1413">
        <v>1097.8</v>
      </c>
      <c r="D1413">
        <v>4747.2</v>
      </c>
      <c r="E1413">
        <v>131888</v>
      </c>
      <c r="F1413">
        <v>291</v>
      </c>
      <c r="G1413">
        <v>131749</v>
      </c>
      <c r="H1413">
        <v>2.1398999999999999</v>
      </c>
      <c r="I1413" t="s">
        <v>18</v>
      </c>
      <c r="J1413" t="s">
        <v>18</v>
      </c>
      <c r="K1413" t="s">
        <v>18</v>
      </c>
      <c r="L1413" t="s">
        <v>18</v>
      </c>
      <c r="M1413" t="s">
        <v>18</v>
      </c>
      <c r="N1413" t="s">
        <v>18</v>
      </c>
      <c r="O1413" t="s">
        <v>18</v>
      </c>
      <c r="P1413">
        <v>6.2</v>
      </c>
      <c r="Q1413">
        <v>4.7</v>
      </c>
      <c r="R1413">
        <v>-29.55</v>
      </c>
    </row>
    <row r="1414" spans="1:18" x14ac:dyDescent="0.25">
      <c r="A1414" s="1">
        <v>36677</v>
      </c>
      <c r="B1414">
        <v>1420.6</v>
      </c>
      <c r="C1414">
        <v>1097.8</v>
      </c>
      <c r="D1414">
        <v>4747.2</v>
      </c>
      <c r="E1414">
        <v>132105</v>
      </c>
      <c r="F1414">
        <v>218</v>
      </c>
      <c r="G1414">
        <v>132705</v>
      </c>
      <c r="H1414">
        <v>2.1398999999999999</v>
      </c>
      <c r="I1414" t="s">
        <v>18</v>
      </c>
      <c r="J1414" t="s">
        <v>18</v>
      </c>
      <c r="K1414" t="s">
        <v>18</v>
      </c>
      <c r="L1414" t="s">
        <v>18</v>
      </c>
      <c r="M1414" t="s">
        <v>18</v>
      </c>
      <c r="N1414" t="s">
        <v>18</v>
      </c>
      <c r="O1414" t="s">
        <v>18</v>
      </c>
      <c r="P1414">
        <v>6.2</v>
      </c>
      <c r="Q1414">
        <v>4.7</v>
      </c>
      <c r="R1414">
        <v>-31.45</v>
      </c>
    </row>
    <row r="1415" spans="1:18" x14ac:dyDescent="0.25">
      <c r="A1415" s="1">
        <v>36678</v>
      </c>
      <c r="B1415">
        <v>1448.81</v>
      </c>
      <c r="C1415">
        <v>1097.8</v>
      </c>
      <c r="D1415">
        <v>4747.2</v>
      </c>
      <c r="E1415">
        <v>132105</v>
      </c>
      <c r="F1415">
        <v>218</v>
      </c>
      <c r="G1415">
        <v>132705</v>
      </c>
      <c r="H1415">
        <v>2.1398999999999999</v>
      </c>
      <c r="I1415" t="s">
        <v>18</v>
      </c>
      <c r="J1415" t="s">
        <v>18</v>
      </c>
      <c r="K1415" t="s">
        <v>18</v>
      </c>
      <c r="L1415" t="s">
        <v>18</v>
      </c>
      <c r="M1415" t="s">
        <v>18</v>
      </c>
      <c r="N1415" t="s">
        <v>18</v>
      </c>
      <c r="O1415" t="s">
        <v>18</v>
      </c>
      <c r="P1415">
        <v>6.2</v>
      </c>
      <c r="Q1415">
        <v>4.7</v>
      </c>
      <c r="R1415">
        <v>-31.85</v>
      </c>
    </row>
    <row r="1416" spans="1:18" x14ac:dyDescent="0.25">
      <c r="A1416" s="1">
        <v>36679</v>
      </c>
      <c r="B1416">
        <v>1477.26</v>
      </c>
      <c r="C1416">
        <v>1097.8</v>
      </c>
      <c r="D1416">
        <v>4747.2</v>
      </c>
      <c r="E1416">
        <v>132105</v>
      </c>
      <c r="F1416">
        <v>218</v>
      </c>
      <c r="G1416">
        <v>132705</v>
      </c>
      <c r="H1416">
        <v>2.1398999999999999</v>
      </c>
      <c r="I1416" t="s">
        <v>18</v>
      </c>
      <c r="J1416" t="s">
        <v>18</v>
      </c>
      <c r="K1416" t="s">
        <v>18</v>
      </c>
      <c r="L1416" t="s">
        <v>18</v>
      </c>
      <c r="M1416" t="s">
        <v>18</v>
      </c>
      <c r="N1416" t="s">
        <v>18</v>
      </c>
      <c r="O1416" t="s">
        <v>18</v>
      </c>
      <c r="P1416">
        <v>6.2</v>
      </c>
      <c r="Q1416">
        <v>4.7</v>
      </c>
      <c r="R1416">
        <v>-34</v>
      </c>
    </row>
    <row r="1417" spans="1:18" x14ac:dyDescent="0.25">
      <c r="A1417" s="1">
        <v>36682</v>
      </c>
      <c r="B1417">
        <v>1467.63</v>
      </c>
      <c r="C1417">
        <v>1102</v>
      </c>
      <c r="D1417">
        <v>4759.2</v>
      </c>
      <c r="E1417">
        <v>132105</v>
      </c>
      <c r="F1417">
        <v>218</v>
      </c>
      <c r="G1417">
        <v>132705</v>
      </c>
      <c r="H1417">
        <v>2.1398999999999999</v>
      </c>
      <c r="I1417" t="s">
        <v>18</v>
      </c>
      <c r="J1417" t="s">
        <v>18</v>
      </c>
      <c r="K1417" t="s">
        <v>18</v>
      </c>
      <c r="L1417" t="s">
        <v>18</v>
      </c>
      <c r="M1417" t="s">
        <v>18</v>
      </c>
      <c r="N1417" t="s">
        <v>18</v>
      </c>
      <c r="O1417" t="s">
        <v>18</v>
      </c>
      <c r="P1417">
        <v>6.2</v>
      </c>
      <c r="Q1417">
        <v>4.7</v>
      </c>
      <c r="R1417">
        <v>-36.950000000000003</v>
      </c>
    </row>
    <row r="1418" spans="1:18" x14ac:dyDescent="0.25">
      <c r="A1418" s="1">
        <v>36683</v>
      </c>
      <c r="B1418">
        <v>1457.84</v>
      </c>
      <c r="C1418">
        <v>1102</v>
      </c>
      <c r="D1418">
        <v>4759.2</v>
      </c>
      <c r="E1418">
        <v>132105</v>
      </c>
      <c r="F1418">
        <v>218</v>
      </c>
      <c r="G1418">
        <v>132705</v>
      </c>
      <c r="H1418">
        <v>2.1398999999999999</v>
      </c>
      <c r="I1418" t="s">
        <v>18</v>
      </c>
      <c r="J1418" t="s">
        <v>18</v>
      </c>
      <c r="K1418" t="s">
        <v>18</v>
      </c>
      <c r="L1418" t="s">
        <v>18</v>
      </c>
      <c r="M1418" t="s">
        <v>18</v>
      </c>
      <c r="N1418" t="s">
        <v>18</v>
      </c>
      <c r="O1418" t="s">
        <v>18</v>
      </c>
      <c r="P1418">
        <v>6.2</v>
      </c>
      <c r="Q1418">
        <v>4.7</v>
      </c>
      <c r="R1418">
        <v>-41.2</v>
      </c>
    </row>
    <row r="1419" spans="1:18" x14ac:dyDescent="0.25">
      <c r="A1419" s="1">
        <v>36684</v>
      </c>
      <c r="B1419">
        <v>1471.36</v>
      </c>
      <c r="C1419">
        <v>1102</v>
      </c>
      <c r="D1419">
        <v>4759.2</v>
      </c>
      <c r="E1419">
        <v>132105</v>
      </c>
      <c r="F1419">
        <v>218</v>
      </c>
      <c r="G1419">
        <v>132705</v>
      </c>
      <c r="H1419">
        <v>2.1398999999999999</v>
      </c>
      <c r="I1419" t="s">
        <v>18</v>
      </c>
      <c r="J1419" t="s">
        <v>18</v>
      </c>
      <c r="K1419" t="s">
        <v>18</v>
      </c>
      <c r="L1419" t="s">
        <v>18</v>
      </c>
      <c r="M1419" t="s">
        <v>18</v>
      </c>
      <c r="N1419" t="s">
        <v>18</v>
      </c>
      <c r="O1419" t="s">
        <v>18</v>
      </c>
      <c r="P1419">
        <v>6.2</v>
      </c>
      <c r="Q1419">
        <v>4.7</v>
      </c>
      <c r="R1419">
        <v>-40.15</v>
      </c>
    </row>
    <row r="1420" spans="1:18" x14ac:dyDescent="0.25">
      <c r="A1420" s="1">
        <v>36685</v>
      </c>
      <c r="B1420">
        <v>1461.67</v>
      </c>
      <c r="C1420">
        <v>1102</v>
      </c>
      <c r="D1420">
        <v>4759.2</v>
      </c>
      <c r="E1420">
        <v>132105</v>
      </c>
      <c r="F1420">
        <v>218</v>
      </c>
      <c r="G1420">
        <v>132705</v>
      </c>
      <c r="H1420">
        <v>2.1398999999999999</v>
      </c>
      <c r="I1420" t="s">
        <v>18</v>
      </c>
      <c r="J1420" t="s">
        <v>18</v>
      </c>
      <c r="K1420" t="s">
        <v>18</v>
      </c>
      <c r="L1420" t="s">
        <v>18</v>
      </c>
      <c r="M1420" t="s">
        <v>18</v>
      </c>
      <c r="N1420" t="s">
        <v>18</v>
      </c>
      <c r="O1420" t="s">
        <v>18</v>
      </c>
      <c r="P1420">
        <v>6.2</v>
      </c>
      <c r="Q1420">
        <v>4.7</v>
      </c>
      <c r="R1420">
        <v>-41.75</v>
      </c>
    </row>
    <row r="1421" spans="1:18" x14ac:dyDescent="0.25">
      <c r="A1421" s="1">
        <v>36686</v>
      </c>
      <c r="B1421">
        <v>1456.95</v>
      </c>
      <c r="C1421">
        <v>1102</v>
      </c>
      <c r="D1421">
        <v>4759.2</v>
      </c>
      <c r="E1421">
        <v>132105</v>
      </c>
      <c r="F1421">
        <v>218</v>
      </c>
      <c r="G1421">
        <v>132705</v>
      </c>
      <c r="H1421">
        <v>2.1398999999999999</v>
      </c>
      <c r="I1421" t="s">
        <v>18</v>
      </c>
      <c r="J1421" t="s">
        <v>18</v>
      </c>
      <c r="K1421" t="s">
        <v>18</v>
      </c>
      <c r="L1421" t="s">
        <v>18</v>
      </c>
      <c r="M1421" t="s">
        <v>18</v>
      </c>
      <c r="N1421" t="s">
        <v>18</v>
      </c>
      <c r="O1421" t="s">
        <v>18</v>
      </c>
      <c r="P1421">
        <v>6.2</v>
      </c>
      <c r="Q1421">
        <v>4.7</v>
      </c>
      <c r="R1421">
        <v>-37.25</v>
      </c>
    </row>
    <row r="1422" spans="1:18" x14ac:dyDescent="0.25">
      <c r="A1422" s="1">
        <v>36689</v>
      </c>
      <c r="B1422">
        <v>1446</v>
      </c>
      <c r="C1422">
        <v>1104.3</v>
      </c>
      <c r="D1422">
        <v>4762</v>
      </c>
      <c r="E1422">
        <v>132105</v>
      </c>
      <c r="F1422">
        <v>218</v>
      </c>
      <c r="G1422">
        <v>132705</v>
      </c>
      <c r="H1422">
        <v>2.1398999999999999</v>
      </c>
      <c r="I1422" t="s">
        <v>18</v>
      </c>
      <c r="J1422" t="s">
        <v>18</v>
      </c>
      <c r="K1422" t="s">
        <v>18</v>
      </c>
      <c r="L1422" t="s">
        <v>18</v>
      </c>
      <c r="M1422" t="s">
        <v>18</v>
      </c>
      <c r="N1422" t="s">
        <v>18</v>
      </c>
      <c r="O1422" t="s">
        <v>18</v>
      </c>
      <c r="P1422">
        <v>6.2</v>
      </c>
      <c r="Q1422">
        <v>4.7</v>
      </c>
      <c r="R1422">
        <v>-41</v>
      </c>
    </row>
    <row r="1423" spans="1:18" x14ac:dyDescent="0.25">
      <c r="A1423" s="1">
        <v>36690</v>
      </c>
      <c r="B1423">
        <v>1469.44</v>
      </c>
      <c r="C1423">
        <v>1104.3</v>
      </c>
      <c r="D1423">
        <v>4762</v>
      </c>
      <c r="E1423">
        <v>132105</v>
      </c>
      <c r="F1423">
        <v>218</v>
      </c>
      <c r="G1423">
        <v>132705</v>
      </c>
      <c r="H1423">
        <v>2.1398999999999999</v>
      </c>
      <c r="I1423" t="s">
        <v>18</v>
      </c>
      <c r="J1423" t="s">
        <v>18</v>
      </c>
      <c r="K1423" t="s">
        <v>18</v>
      </c>
      <c r="L1423" t="s">
        <v>18</v>
      </c>
      <c r="M1423" t="s">
        <v>18</v>
      </c>
      <c r="N1423" t="s">
        <v>18</v>
      </c>
      <c r="O1423" t="s">
        <v>18</v>
      </c>
      <c r="P1423">
        <v>6.2</v>
      </c>
      <c r="Q1423">
        <v>4.7</v>
      </c>
      <c r="R1423">
        <v>-29.6</v>
      </c>
    </row>
    <row r="1424" spans="1:18" x14ac:dyDescent="0.25">
      <c r="A1424" s="1">
        <v>36691</v>
      </c>
      <c r="B1424">
        <v>1470.54</v>
      </c>
      <c r="C1424">
        <v>1104.3</v>
      </c>
      <c r="D1424">
        <v>4762</v>
      </c>
      <c r="E1424">
        <v>132105</v>
      </c>
      <c r="F1424">
        <v>218</v>
      </c>
      <c r="G1424">
        <v>132705</v>
      </c>
      <c r="H1424">
        <v>2.1398999999999999</v>
      </c>
      <c r="I1424" t="s">
        <v>18</v>
      </c>
      <c r="J1424" t="s">
        <v>18</v>
      </c>
      <c r="K1424" t="s">
        <v>18</v>
      </c>
      <c r="L1424" t="s">
        <v>18</v>
      </c>
      <c r="M1424" t="s">
        <v>18</v>
      </c>
      <c r="N1424" t="s">
        <v>18</v>
      </c>
      <c r="O1424" t="s">
        <v>18</v>
      </c>
      <c r="P1424">
        <v>6.2</v>
      </c>
      <c r="Q1424">
        <v>4.7</v>
      </c>
      <c r="R1424">
        <v>-37.9</v>
      </c>
    </row>
    <row r="1425" spans="1:18" x14ac:dyDescent="0.25">
      <c r="A1425" s="1">
        <v>36692</v>
      </c>
      <c r="B1425">
        <v>1478.73</v>
      </c>
      <c r="C1425">
        <v>1104.3</v>
      </c>
      <c r="D1425">
        <v>4762</v>
      </c>
      <c r="E1425">
        <v>132105</v>
      </c>
      <c r="F1425">
        <v>218</v>
      </c>
      <c r="G1425">
        <v>132705</v>
      </c>
      <c r="H1425">
        <v>2.1398999999999999</v>
      </c>
      <c r="I1425" t="s">
        <v>18</v>
      </c>
      <c r="J1425" t="s">
        <v>18</v>
      </c>
      <c r="K1425" t="s">
        <v>18</v>
      </c>
      <c r="L1425" t="s">
        <v>18</v>
      </c>
      <c r="M1425" t="s">
        <v>18</v>
      </c>
      <c r="N1425" t="s">
        <v>18</v>
      </c>
      <c r="O1425" t="s">
        <v>18</v>
      </c>
      <c r="P1425">
        <v>6.2</v>
      </c>
      <c r="Q1425">
        <v>4.7</v>
      </c>
      <c r="R1425">
        <v>-30</v>
      </c>
    </row>
    <row r="1426" spans="1:18" x14ac:dyDescent="0.25">
      <c r="A1426" s="1">
        <v>36693</v>
      </c>
      <c r="B1426">
        <v>1464.46</v>
      </c>
      <c r="C1426">
        <v>1104.3</v>
      </c>
      <c r="D1426">
        <v>4762</v>
      </c>
      <c r="E1426">
        <v>132105</v>
      </c>
      <c r="F1426">
        <v>218</v>
      </c>
      <c r="G1426">
        <v>132705</v>
      </c>
      <c r="H1426">
        <v>2.1398999999999999</v>
      </c>
      <c r="I1426" t="s">
        <v>18</v>
      </c>
      <c r="J1426" t="s">
        <v>18</v>
      </c>
      <c r="K1426" t="s">
        <v>18</v>
      </c>
      <c r="L1426" t="s">
        <v>18</v>
      </c>
      <c r="M1426" t="s">
        <v>18</v>
      </c>
      <c r="N1426" t="s">
        <v>18</v>
      </c>
      <c r="O1426" t="s">
        <v>18</v>
      </c>
      <c r="P1426">
        <v>6.2</v>
      </c>
      <c r="Q1426">
        <v>4.7</v>
      </c>
      <c r="R1426">
        <v>-41.3</v>
      </c>
    </row>
    <row r="1427" spans="1:18" x14ac:dyDescent="0.25">
      <c r="A1427" s="1">
        <v>36696</v>
      </c>
      <c r="B1427">
        <v>1486</v>
      </c>
      <c r="C1427">
        <v>1101</v>
      </c>
      <c r="D1427">
        <v>4758.8999999999996</v>
      </c>
      <c r="E1427">
        <v>132105</v>
      </c>
      <c r="F1427">
        <v>218</v>
      </c>
      <c r="G1427">
        <v>132705</v>
      </c>
      <c r="H1427">
        <v>2.1398999999999999</v>
      </c>
      <c r="I1427" t="s">
        <v>18</v>
      </c>
      <c r="J1427" t="s">
        <v>18</v>
      </c>
      <c r="K1427" t="s">
        <v>18</v>
      </c>
      <c r="L1427" t="s">
        <v>18</v>
      </c>
      <c r="M1427" t="s">
        <v>18</v>
      </c>
      <c r="N1427" t="s">
        <v>18</v>
      </c>
      <c r="O1427" t="s">
        <v>18</v>
      </c>
      <c r="P1427">
        <v>6.2</v>
      </c>
      <c r="Q1427">
        <v>4.7</v>
      </c>
      <c r="R1427">
        <v>-42.8</v>
      </c>
    </row>
    <row r="1428" spans="1:18" x14ac:dyDescent="0.25">
      <c r="A1428" s="1">
        <v>36697</v>
      </c>
      <c r="B1428">
        <v>1475.95</v>
      </c>
      <c r="C1428">
        <v>1101</v>
      </c>
      <c r="D1428">
        <v>4758.8999999999996</v>
      </c>
      <c r="E1428">
        <v>132105</v>
      </c>
      <c r="F1428">
        <v>218</v>
      </c>
      <c r="G1428">
        <v>132705</v>
      </c>
      <c r="H1428">
        <v>2.1398999999999999</v>
      </c>
      <c r="I1428" t="s">
        <v>18</v>
      </c>
      <c r="J1428" t="s">
        <v>18</v>
      </c>
      <c r="K1428" t="s">
        <v>18</v>
      </c>
      <c r="L1428" t="s">
        <v>18</v>
      </c>
      <c r="M1428" t="s">
        <v>18</v>
      </c>
      <c r="N1428" t="s">
        <v>18</v>
      </c>
      <c r="O1428" t="s">
        <v>18</v>
      </c>
      <c r="P1428">
        <v>6.2</v>
      </c>
      <c r="Q1428">
        <v>4.7</v>
      </c>
      <c r="R1428">
        <v>-47.6</v>
      </c>
    </row>
    <row r="1429" spans="1:18" x14ac:dyDescent="0.25">
      <c r="A1429" s="1">
        <v>36698</v>
      </c>
      <c r="B1429">
        <v>1479.13</v>
      </c>
      <c r="C1429">
        <v>1101</v>
      </c>
      <c r="D1429">
        <v>4758.8999999999996</v>
      </c>
      <c r="E1429">
        <v>132105</v>
      </c>
      <c r="F1429">
        <v>218</v>
      </c>
      <c r="G1429">
        <v>132705</v>
      </c>
      <c r="H1429">
        <v>2.1398999999999999</v>
      </c>
      <c r="I1429" t="s">
        <v>18</v>
      </c>
      <c r="J1429" t="s">
        <v>18</v>
      </c>
      <c r="K1429" t="s">
        <v>18</v>
      </c>
      <c r="L1429" t="s">
        <v>18</v>
      </c>
      <c r="M1429" t="s">
        <v>18</v>
      </c>
      <c r="N1429" t="s">
        <v>18</v>
      </c>
      <c r="O1429" t="s">
        <v>18</v>
      </c>
      <c r="P1429">
        <v>6.2</v>
      </c>
      <c r="Q1429">
        <v>4.7</v>
      </c>
      <c r="R1429">
        <v>-37.35</v>
      </c>
    </row>
    <row r="1430" spans="1:18" x14ac:dyDescent="0.25">
      <c r="A1430" s="1">
        <v>36699</v>
      </c>
      <c r="B1430">
        <v>1452.18</v>
      </c>
      <c r="C1430">
        <v>1101</v>
      </c>
      <c r="D1430">
        <v>4758.8999999999996</v>
      </c>
      <c r="E1430">
        <v>132105</v>
      </c>
      <c r="F1430">
        <v>218</v>
      </c>
      <c r="G1430">
        <v>132705</v>
      </c>
      <c r="H1430">
        <v>2.1398999999999999</v>
      </c>
      <c r="I1430" t="s">
        <v>18</v>
      </c>
      <c r="J1430" t="s">
        <v>18</v>
      </c>
      <c r="K1430" t="s">
        <v>18</v>
      </c>
      <c r="L1430" t="s">
        <v>18</v>
      </c>
      <c r="M1430" t="s">
        <v>18</v>
      </c>
      <c r="N1430" t="s">
        <v>18</v>
      </c>
      <c r="O1430" t="s">
        <v>18</v>
      </c>
      <c r="P1430">
        <v>6.2</v>
      </c>
      <c r="Q1430">
        <v>4.7</v>
      </c>
      <c r="R1430">
        <v>-43.45</v>
      </c>
    </row>
    <row r="1431" spans="1:18" x14ac:dyDescent="0.25">
      <c r="A1431" s="1">
        <v>36700</v>
      </c>
      <c r="B1431">
        <v>1441.48</v>
      </c>
      <c r="C1431">
        <v>1101</v>
      </c>
      <c r="D1431">
        <v>4758.8999999999996</v>
      </c>
      <c r="E1431">
        <v>132105</v>
      </c>
      <c r="F1431">
        <v>218</v>
      </c>
      <c r="G1431">
        <v>132705</v>
      </c>
      <c r="H1431">
        <v>2.1398999999999999</v>
      </c>
      <c r="I1431" t="s">
        <v>18</v>
      </c>
      <c r="J1431" t="s">
        <v>18</v>
      </c>
      <c r="K1431" t="s">
        <v>18</v>
      </c>
      <c r="L1431" t="s">
        <v>18</v>
      </c>
      <c r="M1431" t="s">
        <v>18</v>
      </c>
      <c r="N1431" t="s">
        <v>18</v>
      </c>
      <c r="O1431" t="s">
        <v>18</v>
      </c>
      <c r="P1431">
        <v>6.2</v>
      </c>
      <c r="Q1431">
        <v>4.7</v>
      </c>
      <c r="R1431">
        <v>-30.05</v>
      </c>
    </row>
    <row r="1432" spans="1:18" x14ac:dyDescent="0.25">
      <c r="A1432" s="1">
        <v>36703</v>
      </c>
      <c r="B1432">
        <v>1455.31</v>
      </c>
      <c r="C1432">
        <v>1098.9000000000001</v>
      </c>
      <c r="D1432">
        <v>4761.8999999999996</v>
      </c>
      <c r="E1432">
        <v>132105</v>
      </c>
      <c r="F1432">
        <v>218</v>
      </c>
      <c r="G1432">
        <v>132705</v>
      </c>
      <c r="H1432">
        <v>2.1398999999999999</v>
      </c>
      <c r="I1432" t="s">
        <v>18</v>
      </c>
      <c r="J1432" t="s">
        <v>18</v>
      </c>
      <c r="K1432" t="s">
        <v>18</v>
      </c>
      <c r="L1432" t="s">
        <v>18</v>
      </c>
      <c r="M1432" t="s">
        <v>18</v>
      </c>
      <c r="N1432" t="s">
        <v>18</v>
      </c>
      <c r="O1432" t="s">
        <v>18</v>
      </c>
      <c r="P1432">
        <v>6.2</v>
      </c>
      <c r="Q1432">
        <v>4.7</v>
      </c>
      <c r="R1432">
        <v>-39.200000000000003</v>
      </c>
    </row>
    <row r="1433" spans="1:18" x14ac:dyDescent="0.25">
      <c r="A1433" s="1">
        <v>36704</v>
      </c>
      <c r="B1433">
        <v>1450.55</v>
      </c>
      <c r="C1433">
        <v>1098.9000000000001</v>
      </c>
      <c r="D1433">
        <v>4761.8999999999996</v>
      </c>
      <c r="E1433">
        <v>132105</v>
      </c>
      <c r="F1433">
        <v>218</v>
      </c>
      <c r="G1433">
        <v>132705</v>
      </c>
      <c r="H1433">
        <v>2.1398999999999999</v>
      </c>
      <c r="I1433" t="s">
        <v>18</v>
      </c>
      <c r="J1433" t="s">
        <v>18</v>
      </c>
      <c r="K1433" t="s">
        <v>18</v>
      </c>
      <c r="L1433" t="s">
        <v>18</v>
      </c>
      <c r="M1433" t="s">
        <v>18</v>
      </c>
      <c r="N1433" t="s">
        <v>18</v>
      </c>
      <c r="O1433" t="s">
        <v>18</v>
      </c>
      <c r="P1433">
        <v>6.2</v>
      </c>
      <c r="Q1433">
        <v>4.7</v>
      </c>
      <c r="R1433">
        <v>-37.35</v>
      </c>
    </row>
    <row r="1434" spans="1:18" x14ac:dyDescent="0.25">
      <c r="A1434" s="1">
        <v>36705</v>
      </c>
      <c r="B1434">
        <v>1454.82</v>
      </c>
      <c r="C1434">
        <v>1098.9000000000001</v>
      </c>
      <c r="D1434">
        <v>4761.8999999999996</v>
      </c>
      <c r="E1434">
        <v>132105</v>
      </c>
      <c r="F1434">
        <v>218</v>
      </c>
      <c r="G1434">
        <v>132705</v>
      </c>
      <c r="H1434">
        <v>2.1398999999999999</v>
      </c>
      <c r="I1434" t="s">
        <v>18</v>
      </c>
      <c r="J1434" t="s">
        <v>18</v>
      </c>
      <c r="K1434" t="s">
        <v>18</v>
      </c>
      <c r="L1434" t="s">
        <v>18</v>
      </c>
      <c r="M1434" t="s">
        <v>18</v>
      </c>
      <c r="N1434" t="s">
        <v>18</v>
      </c>
      <c r="O1434" t="s">
        <v>18</v>
      </c>
      <c r="P1434">
        <v>6.2</v>
      </c>
      <c r="Q1434">
        <v>4.7</v>
      </c>
      <c r="R1434">
        <v>-25.45</v>
      </c>
    </row>
    <row r="1435" spans="1:18" x14ac:dyDescent="0.25">
      <c r="A1435" s="1">
        <v>36706</v>
      </c>
      <c r="B1435">
        <v>1442.39</v>
      </c>
      <c r="C1435">
        <v>1098.9000000000001</v>
      </c>
      <c r="D1435">
        <v>4761.8999999999996</v>
      </c>
      <c r="E1435">
        <v>132105</v>
      </c>
      <c r="F1435">
        <v>218</v>
      </c>
      <c r="G1435">
        <v>132705</v>
      </c>
      <c r="H1435">
        <v>2.1398999999999999</v>
      </c>
      <c r="I1435" t="s">
        <v>18</v>
      </c>
      <c r="J1435" t="s">
        <v>18</v>
      </c>
      <c r="K1435" t="s">
        <v>18</v>
      </c>
      <c r="L1435" t="s">
        <v>18</v>
      </c>
      <c r="M1435" t="s">
        <v>18</v>
      </c>
      <c r="N1435" t="s">
        <v>18</v>
      </c>
      <c r="O1435" t="s">
        <v>18</v>
      </c>
      <c r="P1435">
        <v>6.2</v>
      </c>
      <c r="Q1435">
        <v>4.7</v>
      </c>
      <c r="R1435">
        <v>-33.5</v>
      </c>
    </row>
    <row r="1436" spans="1:18" x14ac:dyDescent="0.25">
      <c r="A1436" s="1">
        <v>36707</v>
      </c>
      <c r="B1436">
        <v>1454.6</v>
      </c>
      <c r="C1436">
        <v>1098.9000000000001</v>
      </c>
      <c r="D1436">
        <v>4761.8999999999996</v>
      </c>
      <c r="E1436">
        <v>132061</v>
      </c>
      <c r="F1436">
        <v>-39</v>
      </c>
      <c r="G1436">
        <v>133217</v>
      </c>
      <c r="H1436">
        <v>2.1564999999999999</v>
      </c>
      <c r="I1436" t="s">
        <v>18</v>
      </c>
      <c r="J1436" t="s">
        <v>18</v>
      </c>
      <c r="K1436" t="s">
        <v>18</v>
      </c>
      <c r="L1436" t="s">
        <v>18</v>
      </c>
      <c r="M1436" t="s">
        <v>18</v>
      </c>
      <c r="N1436" t="s">
        <v>18</v>
      </c>
      <c r="O1436" t="s">
        <v>18</v>
      </c>
      <c r="P1436">
        <v>7.6</v>
      </c>
      <c r="Q1436">
        <v>4.7</v>
      </c>
      <c r="R1436">
        <v>-26.25</v>
      </c>
    </row>
    <row r="1437" spans="1:18" x14ac:dyDescent="0.25">
      <c r="A1437" s="1">
        <v>36710</v>
      </c>
      <c r="B1437">
        <v>1469.54</v>
      </c>
      <c r="C1437">
        <v>1109.5</v>
      </c>
      <c r="D1437">
        <v>4767.5</v>
      </c>
      <c r="E1437">
        <v>132061</v>
      </c>
      <c r="F1437">
        <v>-39</v>
      </c>
      <c r="G1437">
        <v>133217</v>
      </c>
      <c r="H1437">
        <v>2.1564999999999999</v>
      </c>
      <c r="I1437" t="s">
        <v>18</v>
      </c>
      <c r="J1437" t="s">
        <v>18</v>
      </c>
      <c r="K1437" t="s">
        <v>18</v>
      </c>
      <c r="L1437" t="s">
        <v>18</v>
      </c>
      <c r="M1437" t="s">
        <v>18</v>
      </c>
      <c r="N1437" t="s">
        <v>18</v>
      </c>
      <c r="O1437" t="s">
        <v>18</v>
      </c>
      <c r="P1437">
        <v>7.6</v>
      </c>
      <c r="Q1437">
        <v>4.7</v>
      </c>
      <c r="R1437">
        <v>-29.55</v>
      </c>
    </row>
    <row r="1438" spans="1:18" x14ac:dyDescent="0.25">
      <c r="A1438" s="1">
        <v>36711</v>
      </c>
      <c r="B1438">
        <v>1469.54</v>
      </c>
      <c r="C1438">
        <v>1109.5</v>
      </c>
      <c r="D1438">
        <v>4767.5</v>
      </c>
      <c r="E1438">
        <v>132061</v>
      </c>
      <c r="F1438">
        <v>-39</v>
      </c>
      <c r="G1438">
        <v>133217</v>
      </c>
      <c r="H1438">
        <v>2.1564999999999999</v>
      </c>
      <c r="I1438" t="s">
        <v>18</v>
      </c>
      <c r="J1438" t="s">
        <v>18</v>
      </c>
      <c r="K1438" t="s">
        <v>18</v>
      </c>
      <c r="L1438" t="s">
        <v>18</v>
      </c>
      <c r="M1438" t="s">
        <v>18</v>
      </c>
      <c r="N1438" t="s">
        <v>18</v>
      </c>
      <c r="O1438" t="s">
        <v>18</v>
      </c>
      <c r="P1438">
        <v>7.6</v>
      </c>
      <c r="Q1438">
        <v>4.7</v>
      </c>
      <c r="R1438">
        <v>-29.55</v>
      </c>
    </row>
    <row r="1439" spans="1:18" x14ac:dyDescent="0.25">
      <c r="A1439" s="1">
        <v>36712</v>
      </c>
      <c r="B1439">
        <v>1446.23</v>
      </c>
      <c r="C1439">
        <v>1109.5</v>
      </c>
      <c r="D1439">
        <v>4767.5</v>
      </c>
      <c r="E1439">
        <v>132061</v>
      </c>
      <c r="F1439">
        <v>-39</v>
      </c>
      <c r="G1439">
        <v>133217</v>
      </c>
      <c r="H1439">
        <v>2.1564999999999999</v>
      </c>
      <c r="I1439" t="s">
        <v>18</v>
      </c>
      <c r="J1439" t="s">
        <v>18</v>
      </c>
      <c r="K1439" t="s">
        <v>18</v>
      </c>
      <c r="L1439" t="s">
        <v>18</v>
      </c>
      <c r="M1439" t="s">
        <v>18</v>
      </c>
      <c r="N1439" t="s">
        <v>18</v>
      </c>
      <c r="O1439" t="s">
        <v>18</v>
      </c>
      <c r="P1439">
        <v>7.6</v>
      </c>
      <c r="Q1439">
        <v>4.7</v>
      </c>
      <c r="R1439">
        <v>-35.15</v>
      </c>
    </row>
    <row r="1440" spans="1:18" x14ac:dyDescent="0.25">
      <c r="A1440" s="1">
        <v>36713</v>
      </c>
      <c r="B1440">
        <v>1456.67</v>
      </c>
      <c r="C1440">
        <v>1109.5</v>
      </c>
      <c r="D1440">
        <v>4767.5</v>
      </c>
      <c r="E1440">
        <v>132061</v>
      </c>
      <c r="F1440">
        <v>-39</v>
      </c>
      <c r="G1440">
        <v>133217</v>
      </c>
      <c r="H1440">
        <v>2.1564999999999999</v>
      </c>
      <c r="I1440" t="s">
        <v>18</v>
      </c>
      <c r="J1440" t="s">
        <v>18</v>
      </c>
      <c r="K1440" t="s">
        <v>18</v>
      </c>
      <c r="L1440" t="s">
        <v>18</v>
      </c>
      <c r="M1440" t="s">
        <v>18</v>
      </c>
      <c r="N1440" t="s">
        <v>18</v>
      </c>
      <c r="O1440" t="s">
        <v>18</v>
      </c>
      <c r="P1440">
        <v>7.6</v>
      </c>
      <c r="Q1440">
        <v>4.7</v>
      </c>
      <c r="R1440">
        <v>-22.75</v>
      </c>
    </row>
    <row r="1441" spans="1:18" x14ac:dyDescent="0.25">
      <c r="A1441" s="1">
        <v>36714</v>
      </c>
      <c r="B1441">
        <v>1478.9</v>
      </c>
      <c r="C1441">
        <v>1109.5</v>
      </c>
      <c r="D1441">
        <v>4767.5</v>
      </c>
      <c r="E1441">
        <v>132061</v>
      </c>
      <c r="F1441">
        <v>-39</v>
      </c>
      <c r="G1441">
        <v>133217</v>
      </c>
      <c r="H1441">
        <v>2.1564999999999999</v>
      </c>
      <c r="I1441" t="s">
        <v>18</v>
      </c>
      <c r="J1441" t="s">
        <v>18</v>
      </c>
      <c r="K1441" t="s">
        <v>18</v>
      </c>
      <c r="L1441" t="s">
        <v>18</v>
      </c>
      <c r="M1441" t="s">
        <v>18</v>
      </c>
      <c r="N1441" t="s">
        <v>18</v>
      </c>
      <c r="O1441" t="s">
        <v>18</v>
      </c>
      <c r="P1441">
        <v>7.6</v>
      </c>
      <c r="Q1441">
        <v>4.7</v>
      </c>
      <c r="R1441">
        <v>-29.95</v>
      </c>
    </row>
    <row r="1442" spans="1:18" x14ac:dyDescent="0.25">
      <c r="A1442" s="1">
        <v>36717</v>
      </c>
      <c r="B1442">
        <v>1475.62</v>
      </c>
      <c r="C1442">
        <v>1114.7</v>
      </c>
      <c r="D1442">
        <v>4777.8999999999996</v>
      </c>
      <c r="E1442">
        <v>132061</v>
      </c>
      <c r="F1442">
        <v>-39</v>
      </c>
      <c r="G1442">
        <v>133217</v>
      </c>
      <c r="H1442">
        <v>2.1564999999999999</v>
      </c>
      <c r="I1442" t="s">
        <v>18</v>
      </c>
      <c r="J1442" t="s">
        <v>18</v>
      </c>
      <c r="K1442" t="s">
        <v>18</v>
      </c>
      <c r="L1442" t="s">
        <v>18</v>
      </c>
      <c r="M1442" t="s">
        <v>18</v>
      </c>
      <c r="N1442" t="s">
        <v>18</v>
      </c>
      <c r="O1442" t="s">
        <v>18</v>
      </c>
      <c r="P1442">
        <v>7.6</v>
      </c>
      <c r="Q1442">
        <v>4.7</v>
      </c>
      <c r="R1442">
        <v>-27.4</v>
      </c>
    </row>
    <row r="1443" spans="1:18" x14ac:dyDescent="0.25">
      <c r="A1443" s="1">
        <v>36718</v>
      </c>
      <c r="B1443">
        <v>1480.88</v>
      </c>
      <c r="C1443">
        <v>1114.7</v>
      </c>
      <c r="D1443">
        <v>4777.8999999999996</v>
      </c>
      <c r="E1443">
        <v>132061</v>
      </c>
      <c r="F1443">
        <v>-39</v>
      </c>
      <c r="G1443">
        <v>133217</v>
      </c>
      <c r="H1443">
        <v>2.1564999999999999</v>
      </c>
      <c r="I1443" t="s">
        <v>18</v>
      </c>
      <c r="J1443" t="s">
        <v>18</v>
      </c>
      <c r="K1443" t="s">
        <v>18</v>
      </c>
      <c r="L1443" t="s">
        <v>18</v>
      </c>
      <c r="M1443" t="s">
        <v>18</v>
      </c>
      <c r="N1443" t="s">
        <v>18</v>
      </c>
      <c r="O1443" t="s">
        <v>18</v>
      </c>
      <c r="P1443">
        <v>7.6</v>
      </c>
      <c r="Q1443">
        <v>4.7</v>
      </c>
      <c r="R1443">
        <v>-27.85</v>
      </c>
    </row>
    <row r="1444" spans="1:18" x14ac:dyDescent="0.25">
      <c r="A1444" s="1">
        <v>36719</v>
      </c>
      <c r="B1444">
        <v>1492.92</v>
      </c>
      <c r="C1444">
        <v>1114.7</v>
      </c>
      <c r="D1444">
        <v>4777.8999999999996</v>
      </c>
      <c r="E1444">
        <v>132061</v>
      </c>
      <c r="F1444">
        <v>-39</v>
      </c>
      <c r="G1444">
        <v>133217</v>
      </c>
      <c r="H1444">
        <v>2.1564999999999999</v>
      </c>
      <c r="I1444" t="s">
        <v>18</v>
      </c>
      <c r="J1444" t="s">
        <v>18</v>
      </c>
      <c r="K1444" t="s">
        <v>18</v>
      </c>
      <c r="L1444" t="s">
        <v>18</v>
      </c>
      <c r="M1444" t="s">
        <v>18</v>
      </c>
      <c r="N1444" t="s">
        <v>18</v>
      </c>
      <c r="O1444" t="s">
        <v>18</v>
      </c>
      <c r="P1444">
        <v>7.6</v>
      </c>
      <c r="Q1444">
        <v>4.7</v>
      </c>
      <c r="R1444">
        <v>-20.350000000000001</v>
      </c>
    </row>
    <row r="1445" spans="1:18" x14ac:dyDescent="0.25">
      <c r="A1445" s="1">
        <v>36720</v>
      </c>
      <c r="B1445">
        <v>1495.84</v>
      </c>
      <c r="C1445">
        <v>1114.7</v>
      </c>
      <c r="D1445">
        <v>4777.8999999999996</v>
      </c>
      <c r="E1445">
        <v>132061</v>
      </c>
      <c r="F1445">
        <v>-39</v>
      </c>
      <c r="G1445">
        <v>133217</v>
      </c>
      <c r="H1445">
        <v>2.1564999999999999</v>
      </c>
      <c r="I1445" t="s">
        <v>18</v>
      </c>
      <c r="J1445" t="s">
        <v>18</v>
      </c>
      <c r="K1445" t="s">
        <v>18</v>
      </c>
      <c r="L1445" t="s">
        <v>18</v>
      </c>
      <c r="M1445" t="s">
        <v>18</v>
      </c>
      <c r="N1445" t="s">
        <v>18</v>
      </c>
      <c r="O1445" t="s">
        <v>18</v>
      </c>
      <c r="P1445">
        <v>7.6</v>
      </c>
      <c r="Q1445">
        <v>4.7</v>
      </c>
      <c r="R1445">
        <v>-38.950000000000003</v>
      </c>
    </row>
    <row r="1446" spans="1:18" x14ac:dyDescent="0.25">
      <c r="A1446" s="1">
        <v>36721</v>
      </c>
      <c r="B1446">
        <v>1509.98</v>
      </c>
      <c r="C1446">
        <v>1114.7</v>
      </c>
      <c r="D1446">
        <v>4777.8999999999996</v>
      </c>
      <c r="E1446">
        <v>132061</v>
      </c>
      <c r="F1446">
        <v>-39</v>
      </c>
      <c r="G1446">
        <v>133217</v>
      </c>
      <c r="H1446">
        <v>2.1564999999999999</v>
      </c>
      <c r="I1446" t="s">
        <v>18</v>
      </c>
      <c r="J1446" t="s">
        <v>18</v>
      </c>
      <c r="K1446" t="s">
        <v>18</v>
      </c>
      <c r="L1446" t="s">
        <v>18</v>
      </c>
      <c r="M1446" t="s">
        <v>18</v>
      </c>
      <c r="N1446" t="s">
        <v>18</v>
      </c>
      <c r="O1446" t="s">
        <v>18</v>
      </c>
      <c r="P1446">
        <v>7.6</v>
      </c>
      <c r="Q1446">
        <v>4.7</v>
      </c>
      <c r="R1446">
        <v>-34.15</v>
      </c>
    </row>
    <row r="1447" spans="1:18" x14ac:dyDescent="0.25">
      <c r="A1447" s="1">
        <v>36724</v>
      </c>
      <c r="B1447">
        <v>1510.49</v>
      </c>
      <c r="C1447">
        <v>1101</v>
      </c>
      <c r="D1447">
        <v>4774.1000000000004</v>
      </c>
      <c r="E1447">
        <v>132061</v>
      </c>
      <c r="F1447">
        <v>-39</v>
      </c>
      <c r="G1447">
        <v>133217</v>
      </c>
      <c r="H1447">
        <v>2.1564999999999999</v>
      </c>
      <c r="I1447" t="s">
        <v>18</v>
      </c>
      <c r="J1447" t="s">
        <v>18</v>
      </c>
      <c r="K1447" t="s">
        <v>18</v>
      </c>
      <c r="L1447" t="s">
        <v>18</v>
      </c>
      <c r="M1447" t="s">
        <v>18</v>
      </c>
      <c r="N1447" t="s">
        <v>18</v>
      </c>
      <c r="O1447" t="s">
        <v>18</v>
      </c>
      <c r="P1447">
        <v>7.6</v>
      </c>
      <c r="Q1447">
        <v>4.7</v>
      </c>
      <c r="R1447">
        <v>-28.05</v>
      </c>
    </row>
    <row r="1448" spans="1:18" x14ac:dyDescent="0.25">
      <c r="A1448" s="1">
        <v>36725</v>
      </c>
      <c r="B1448">
        <v>1493.74</v>
      </c>
      <c r="C1448">
        <v>1101</v>
      </c>
      <c r="D1448">
        <v>4774.1000000000004</v>
      </c>
      <c r="E1448">
        <v>132061</v>
      </c>
      <c r="F1448">
        <v>-39</v>
      </c>
      <c r="G1448">
        <v>133217</v>
      </c>
      <c r="H1448">
        <v>2.1564999999999999</v>
      </c>
      <c r="I1448" t="s">
        <v>18</v>
      </c>
      <c r="J1448" t="s">
        <v>18</v>
      </c>
      <c r="K1448" t="s">
        <v>18</v>
      </c>
      <c r="L1448" t="s">
        <v>18</v>
      </c>
      <c r="M1448" t="s">
        <v>18</v>
      </c>
      <c r="N1448" t="s">
        <v>18</v>
      </c>
      <c r="O1448" t="s">
        <v>18</v>
      </c>
      <c r="P1448">
        <v>7.6</v>
      </c>
      <c r="Q1448">
        <v>4.7</v>
      </c>
      <c r="R1448">
        <v>-31.35</v>
      </c>
    </row>
    <row r="1449" spans="1:18" x14ac:dyDescent="0.25">
      <c r="A1449" s="1">
        <v>36726</v>
      </c>
      <c r="B1449">
        <v>1481.96</v>
      </c>
      <c r="C1449">
        <v>1101</v>
      </c>
      <c r="D1449">
        <v>4774.1000000000004</v>
      </c>
      <c r="E1449">
        <v>132061</v>
      </c>
      <c r="F1449">
        <v>-39</v>
      </c>
      <c r="G1449">
        <v>133217</v>
      </c>
      <c r="H1449">
        <v>2.1564999999999999</v>
      </c>
      <c r="I1449" t="s">
        <v>18</v>
      </c>
      <c r="J1449" t="s">
        <v>18</v>
      </c>
      <c r="K1449" t="s">
        <v>18</v>
      </c>
      <c r="L1449" t="s">
        <v>18</v>
      </c>
      <c r="M1449" t="s">
        <v>18</v>
      </c>
      <c r="N1449" t="s">
        <v>18</v>
      </c>
      <c r="O1449" t="s">
        <v>18</v>
      </c>
      <c r="P1449">
        <v>7.6</v>
      </c>
      <c r="Q1449">
        <v>4.7</v>
      </c>
      <c r="R1449">
        <v>-16.2</v>
      </c>
    </row>
    <row r="1450" spans="1:18" x14ac:dyDescent="0.25">
      <c r="A1450" s="1">
        <v>36727</v>
      </c>
      <c r="B1450">
        <v>1495.57</v>
      </c>
      <c r="C1450">
        <v>1101</v>
      </c>
      <c r="D1450">
        <v>4774.1000000000004</v>
      </c>
      <c r="E1450">
        <v>132061</v>
      </c>
      <c r="F1450">
        <v>-39</v>
      </c>
      <c r="G1450">
        <v>133217</v>
      </c>
      <c r="H1450">
        <v>2.1564999999999999</v>
      </c>
      <c r="I1450" t="s">
        <v>18</v>
      </c>
      <c r="J1450" t="s">
        <v>18</v>
      </c>
      <c r="K1450" t="s">
        <v>18</v>
      </c>
      <c r="L1450" t="s">
        <v>18</v>
      </c>
      <c r="M1450" t="s">
        <v>18</v>
      </c>
      <c r="N1450" t="s">
        <v>18</v>
      </c>
      <c r="O1450" t="s">
        <v>18</v>
      </c>
      <c r="P1450">
        <v>7.6</v>
      </c>
      <c r="Q1450">
        <v>4.7</v>
      </c>
      <c r="R1450">
        <v>-32.200000000000003</v>
      </c>
    </row>
    <row r="1451" spans="1:18" x14ac:dyDescent="0.25">
      <c r="A1451" s="1">
        <v>36728</v>
      </c>
      <c r="B1451">
        <v>1480.19</v>
      </c>
      <c r="C1451">
        <v>1101</v>
      </c>
      <c r="D1451">
        <v>4774.1000000000004</v>
      </c>
      <c r="E1451">
        <v>132061</v>
      </c>
      <c r="F1451">
        <v>-39</v>
      </c>
      <c r="G1451">
        <v>133217</v>
      </c>
      <c r="H1451">
        <v>2.1564999999999999</v>
      </c>
      <c r="I1451" t="s">
        <v>18</v>
      </c>
      <c r="J1451" t="s">
        <v>18</v>
      </c>
      <c r="K1451" t="s">
        <v>18</v>
      </c>
      <c r="L1451" t="s">
        <v>18</v>
      </c>
      <c r="M1451" t="s">
        <v>18</v>
      </c>
      <c r="N1451" t="s">
        <v>18</v>
      </c>
      <c r="O1451" t="s">
        <v>18</v>
      </c>
      <c r="P1451">
        <v>7.6</v>
      </c>
      <c r="Q1451">
        <v>4.7</v>
      </c>
      <c r="R1451">
        <v>-34.35</v>
      </c>
    </row>
    <row r="1452" spans="1:18" x14ac:dyDescent="0.25">
      <c r="A1452" s="1">
        <v>36731</v>
      </c>
      <c r="B1452">
        <v>1464.29</v>
      </c>
      <c r="C1452">
        <v>1099.5999999999999</v>
      </c>
      <c r="D1452">
        <v>4782.7</v>
      </c>
      <c r="E1452">
        <v>132061</v>
      </c>
      <c r="F1452">
        <v>-39</v>
      </c>
      <c r="G1452">
        <v>133217</v>
      </c>
      <c r="H1452">
        <v>2.1564999999999999</v>
      </c>
      <c r="I1452" t="s">
        <v>18</v>
      </c>
      <c r="J1452" t="s">
        <v>18</v>
      </c>
      <c r="K1452" t="s">
        <v>18</v>
      </c>
      <c r="L1452" t="s">
        <v>18</v>
      </c>
      <c r="M1452" t="s">
        <v>18</v>
      </c>
      <c r="N1452" t="s">
        <v>18</v>
      </c>
      <c r="O1452" t="s">
        <v>18</v>
      </c>
      <c r="P1452">
        <v>7.6</v>
      </c>
      <c r="Q1452">
        <v>4.7</v>
      </c>
      <c r="R1452">
        <v>-29.85</v>
      </c>
    </row>
    <row r="1453" spans="1:18" x14ac:dyDescent="0.25">
      <c r="A1453" s="1">
        <v>36732</v>
      </c>
      <c r="B1453">
        <v>1474.47</v>
      </c>
      <c r="C1453">
        <v>1099.5999999999999</v>
      </c>
      <c r="D1453">
        <v>4782.7</v>
      </c>
      <c r="E1453">
        <v>132061</v>
      </c>
      <c r="F1453">
        <v>-39</v>
      </c>
      <c r="G1453">
        <v>133217</v>
      </c>
      <c r="H1453">
        <v>2.1564999999999999</v>
      </c>
      <c r="I1453" t="s">
        <v>18</v>
      </c>
      <c r="J1453" t="s">
        <v>18</v>
      </c>
      <c r="K1453" t="s">
        <v>18</v>
      </c>
      <c r="L1453" t="s">
        <v>18</v>
      </c>
      <c r="M1453" t="s">
        <v>18</v>
      </c>
      <c r="N1453" t="s">
        <v>18</v>
      </c>
      <c r="O1453" t="s">
        <v>18</v>
      </c>
      <c r="P1453">
        <v>7.6</v>
      </c>
      <c r="Q1453">
        <v>4.7</v>
      </c>
      <c r="R1453">
        <v>-30.5</v>
      </c>
    </row>
    <row r="1454" spans="1:18" x14ac:dyDescent="0.25">
      <c r="A1454" s="1">
        <v>36733</v>
      </c>
      <c r="B1454">
        <v>1452.42</v>
      </c>
      <c r="C1454">
        <v>1099.5999999999999</v>
      </c>
      <c r="D1454">
        <v>4782.7</v>
      </c>
      <c r="E1454">
        <v>132061</v>
      </c>
      <c r="F1454">
        <v>-39</v>
      </c>
      <c r="G1454">
        <v>133217</v>
      </c>
      <c r="H1454">
        <v>2.1564999999999999</v>
      </c>
      <c r="I1454" t="s">
        <v>18</v>
      </c>
      <c r="J1454" t="s">
        <v>18</v>
      </c>
      <c r="K1454" t="s">
        <v>18</v>
      </c>
      <c r="L1454" t="s">
        <v>18</v>
      </c>
      <c r="M1454" t="s">
        <v>18</v>
      </c>
      <c r="N1454" t="s">
        <v>18</v>
      </c>
      <c r="O1454" t="s">
        <v>18</v>
      </c>
      <c r="P1454">
        <v>7.6</v>
      </c>
      <c r="Q1454">
        <v>4.7</v>
      </c>
      <c r="R1454">
        <v>-23.55</v>
      </c>
    </row>
    <row r="1455" spans="1:18" x14ac:dyDescent="0.25">
      <c r="A1455" s="1">
        <v>36734</v>
      </c>
      <c r="B1455">
        <v>1449.62</v>
      </c>
      <c r="C1455">
        <v>1099.5999999999999</v>
      </c>
      <c r="D1455">
        <v>4782.7</v>
      </c>
      <c r="E1455">
        <v>132061</v>
      </c>
      <c r="F1455">
        <v>-39</v>
      </c>
      <c r="G1455">
        <v>133217</v>
      </c>
      <c r="H1455">
        <v>2.1564999999999999</v>
      </c>
      <c r="I1455" t="s">
        <v>18</v>
      </c>
      <c r="J1455" t="s">
        <v>18</v>
      </c>
      <c r="K1455" t="s">
        <v>18</v>
      </c>
      <c r="L1455" t="s">
        <v>18</v>
      </c>
      <c r="M1455" t="s">
        <v>18</v>
      </c>
      <c r="N1455" t="s">
        <v>18</v>
      </c>
      <c r="O1455" t="s">
        <v>18</v>
      </c>
      <c r="P1455">
        <v>7.6</v>
      </c>
      <c r="Q1455">
        <v>4.7</v>
      </c>
      <c r="R1455">
        <v>-28</v>
      </c>
    </row>
    <row r="1456" spans="1:18" x14ac:dyDescent="0.25">
      <c r="A1456" s="1">
        <v>36735</v>
      </c>
      <c r="B1456">
        <v>1419.89</v>
      </c>
      <c r="C1456">
        <v>1099.5999999999999</v>
      </c>
      <c r="D1456">
        <v>4782.7</v>
      </c>
      <c r="E1456">
        <v>132061</v>
      </c>
      <c r="F1456">
        <v>-39</v>
      </c>
      <c r="G1456">
        <v>133217</v>
      </c>
      <c r="H1456">
        <v>2.1564999999999999</v>
      </c>
      <c r="I1456" t="s">
        <v>18</v>
      </c>
      <c r="J1456" t="s">
        <v>18</v>
      </c>
      <c r="K1456" t="s">
        <v>18</v>
      </c>
      <c r="L1456" t="s">
        <v>18</v>
      </c>
      <c r="M1456" t="s">
        <v>18</v>
      </c>
      <c r="N1456" t="s">
        <v>18</v>
      </c>
      <c r="O1456" t="s">
        <v>18</v>
      </c>
      <c r="P1456">
        <v>7.6</v>
      </c>
      <c r="Q1456">
        <v>4.7</v>
      </c>
      <c r="R1456">
        <v>-25.45</v>
      </c>
    </row>
    <row r="1457" spans="1:18" x14ac:dyDescent="0.25">
      <c r="A1457" s="1">
        <v>36738</v>
      </c>
      <c r="B1457">
        <v>1430.83</v>
      </c>
      <c r="C1457">
        <v>1096.3</v>
      </c>
      <c r="D1457">
        <v>4786.6000000000004</v>
      </c>
      <c r="E1457">
        <v>132236</v>
      </c>
      <c r="F1457">
        <v>168</v>
      </c>
      <c r="G1457">
        <v>131998</v>
      </c>
      <c r="H1457">
        <v>2.1564999999999999</v>
      </c>
      <c r="I1457" t="s">
        <v>18</v>
      </c>
      <c r="J1457" t="s">
        <v>18</v>
      </c>
      <c r="K1457" t="s">
        <v>18</v>
      </c>
      <c r="L1457" t="s">
        <v>18</v>
      </c>
      <c r="M1457" t="s">
        <v>18</v>
      </c>
      <c r="N1457" t="s">
        <v>18</v>
      </c>
      <c r="O1457" t="s">
        <v>18</v>
      </c>
      <c r="P1457">
        <v>7.6</v>
      </c>
      <c r="Q1457">
        <v>4.7</v>
      </c>
      <c r="R1457">
        <v>-20.6</v>
      </c>
    </row>
    <row r="1458" spans="1:18" x14ac:dyDescent="0.25">
      <c r="A1458" s="1">
        <v>36739</v>
      </c>
      <c r="B1458">
        <v>1438.1</v>
      </c>
      <c r="C1458">
        <v>1096.3</v>
      </c>
      <c r="D1458">
        <v>4786.6000000000004</v>
      </c>
      <c r="E1458">
        <v>132236</v>
      </c>
      <c r="F1458">
        <v>168</v>
      </c>
      <c r="G1458">
        <v>131998</v>
      </c>
      <c r="H1458">
        <v>2.1564999999999999</v>
      </c>
      <c r="I1458" t="s">
        <v>18</v>
      </c>
      <c r="J1458" t="s">
        <v>18</v>
      </c>
      <c r="K1458" t="s">
        <v>18</v>
      </c>
      <c r="L1458" t="s">
        <v>18</v>
      </c>
      <c r="M1458" t="s">
        <v>18</v>
      </c>
      <c r="N1458" t="s">
        <v>18</v>
      </c>
      <c r="O1458" t="s">
        <v>18</v>
      </c>
      <c r="P1458">
        <v>7.6</v>
      </c>
      <c r="Q1458">
        <v>4.7</v>
      </c>
      <c r="R1458">
        <v>-23.6</v>
      </c>
    </row>
    <row r="1459" spans="1:18" x14ac:dyDescent="0.25">
      <c r="A1459" s="1">
        <v>36740</v>
      </c>
      <c r="B1459">
        <v>1438.7</v>
      </c>
      <c r="C1459">
        <v>1096.3</v>
      </c>
      <c r="D1459">
        <v>4786.6000000000004</v>
      </c>
      <c r="E1459">
        <v>132236</v>
      </c>
      <c r="F1459">
        <v>168</v>
      </c>
      <c r="G1459">
        <v>131998</v>
      </c>
      <c r="H1459">
        <v>2.1564999999999999</v>
      </c>
      <c r="I1459" t="s">
        <v>18</v>
      </c>
      <c r="J1459" t="s">
        <v>18</v>
      </c>
      <c r="K1459" t="s">
        <v>18</v>
      </c>
      <c r="L1459" t="s">
        <v>18</v>
      </c>
      <c r="M1459" t="s">
        <v>18</v>
      </c>
      <c r="N1459" t="s">
        <v>18</v>
      </c>
      <c r="O1459" t="s">
        <v>18</v>
      </c>
      <c r="P1459">
        <v>7.6</v>
      </c>
      <c r="Q1459">
        <v>4.7</v>
      </c>
      <c r="R1459">
        <v>-23.55</v>
      </c>
    </row>
    <row r="1460" spans="1:18" x14ac:dyDescent="0.25">
      <c r="A1460" s="1">
        <v>36741</v>
      </c>
      <c r="B1460">
        <v>1452.56</v>
      </c>
      <c r="C1460">
        <v>1096.3</v>
      </c>
      <c r="D1460">
        <v>4786.6000000000004</v>
      </c>
      <c r="E1460">
        <v>132236</v>
      </c>
      <c r="F1460">
        <v>168</v>
      </c>
      <c r="G1460">
        <v>131998</v>
      </c>
      <c r="H1460">
        <v>2.1564999999999999</v>
      </c>
      <c r="I1460" t="s">
        <v>18</v>
      </c>
      <c r="J1460" t="s">
        <v>18</v>
      </c>
      <c r="K1460" t="s">
        <v>18</v>
      </c>
      <c r="L1460" t="s">
        <v>18</v>
      </c>
      <c r="M1460" t="s">
        <v>18</v>
      </c>
      <c r="N1460" t="s">
        <v>18</v>
      </c>
      <c r="O1460" t="s">
        <v>18</v>
      </c>
      <c r="P1460">
        <v>7.6</v>
      </c>
      <c r="Q1460">
        <v>4.7</v>
      </c>
      <c r="R1460">
        <v>-18.25</v>
      </c>
    </row>
    <row r="1461" spans="1:18" x14ac:dyDescent="0.25">
      <c r="A1461" s="1">
        <v>36742</v>
      </c>
      <c r="B1461">
        <v>1462.93</v>
      </c>
      <c r="C1461">
        <v>1096.3</v>
      </c>
      <c r="D1461">
        <v>4786.6000000000004</v>
      </c>
      <c r="E1461">
        <v>132236</v>
      </c>
      <c r="F1461">
        <v>168</v>
      </c>
      <c r="G1461">
        <v>131998</v>
      </c>
      <c r="H1461">
        <v>2.1564999999999999</v>
      </c>
      <c r="I1461" t="s">
        <v>18</v>
      </c>
      <c r="J1461" t="s">
        <v>18</v>
      </c>
      <c r="K1461" t="s">
        <v>18</v>
      </c>
      <c r="L1461" t="s">
        <v>18</v>
      </c>
      <c r="M1461" t="s">
        <v>18</v>
      </c>
      <c r="N1461" t="s">
        <v>18</v>
      </c>
      <c r="O1461" t="s">
        <v>18</v>
      </c>
      <c r="P1461">
        <v>7.6</v>
      </c>
      <c r="Q1461">
        <v>4.7</v>
      </c>
      <c r="R1461">
        <v>-27.55</v>
      </c>
    </row>
    <row r="1462" spans="1:18" x14ac:dyDescent="0.25">
      <c r="A1462" s="1">
        <v>36745</v>
      </c>
      <c r="B1462">
        <v>1479.32</v>
      </c>
      <c r="C1462">
        <v>1097.9000000000001</v>
      </c>
      <c r="D1462">
        <v>4794.5</v>
      </c>
      <c r="E1462">
        <v>132236</v>
      </c>
      <c r="F1462">
        <v>168</v>
      </c>
      <c r="G1462">
        <v>131998</v>
      </c>
      <c r="H1462">
        <v>2.1564999999999999</v>
      </c>
      <c r="I1462" t="s">
        <v>18</v>
      </c>
      <c r="J1462" t="s">
        <v>18</v>
      </c>
      <c r="K1462" t="s">
        <v>18</v>
      </c>
      <c r="L1462" t="s">
        <v>18</v>
      </c>
      <c r="M1462" t="s">
        <v>18</v>
      </c>
      <c r="N1462" t="s">
        <v>18</v>
      </c>
      <c r="O1462" t="s">
        <v>18</v>
      </c>
      <c r="P1462">
        <v>7.6</v>
      </c>
      <c r="Q1462">
        <v>4.7</v>
      </c>
      <c r="R1462">
        <v>-20.350000000000001</v>
      </c>
    </row>
    <row r="1463" spans="1:18" x14ac:dyDescent="0.25">
      <c r="A1463" s="1">
        <v>36746</v>
      </c>
      <c r="B1463">
        <v>1482.8</v>
      </c>
      <c r="C1463">
        <v>1097.9000000000001</v>
      </c>
      <c r="D1463">
        <v>4794.5</v>
      </c>
      <c r="E1463">
        <v>132236</v>
      </c>
      <c r="F1463">
        <v>168</v>
      </c>
      <c r="G1463">
        <v>131998</v>
      </c>
      <c r="H1463">
        <v>2.1564999999999999</v>
      </c>
      <c r="I1463" t="s">
        <v>18</v>
      </c>
      <c r="J1463" t="s">
        <v>18</v>
      </c>
      <c r="K1463" t="s">
        <v>18</v>
      </c>
      <c r="L1463" t="s">
        <v>18</v>
      </c>
      <c r="M1463" t="s">
        <v>18</v>
      </c>
      <c r="N1463" t="s">
        <v>18</v>
      </c>
      <c r="O1463" t="s">
        <v>18</v>
      </c>
      <c r="P1463">
        <v>7.6</v>
      </c>
      <c r="Q1463">
        <v>4.7</v>
      </c>
      <c r="R1463">
        <v>-23.9</v>
      </c>
    </row>
    <row r="1464" spans="1:18" x14ac:dyDescent="0.25">
      <c r="A1464" s="1">
        <v>36747</v>
      </c>
      <c r="B1464">
        <v>1472.87</v>
      </c>
      <c r="C1464">
        <v>1097.9000000000001</v>
      </c>
      <c r="D1464">
        <v>4794.5</v>
      </c>
      <c r="E1464">
        <v>132236</v>
      </c>
      <c r="F1464">
        <v>168</v>
      </c>
      <c r="G1464">
        <v>131998</v>
      </c>
      <c r="H1464">
        <v>2.1564999999999999</v>
      </c>
      <c r="I1464" t="s">
        <v>18</v>
      </c>
      <c r="J1464" t="s">
        <v>18</v>
      </c>
      <c r="K1464" t="s">
        <v>18</v>
      </c>
      <c r="L1464" t="s">
        <v>18</v>
      </c>
      <c r="M1464" t="s">
        <v>18</v>
      </c>
      <c r="N1464" t="s">
        <v>18</v>
      </c>
      <c r="O1464" t="s">
        <v>18</v>
      </c>
      <c r="P1464">
        <v>7.6</v>
      </c>
      <c r="Q1464">
        <v>4.7</v>
      </c>
      <c r="R1464">
        <v>-24.3</v>
      </c>
    </row>
    <row r="1465" spans="1:18" x14ac:dyDescent="0.25">
      <c r="A1465" s="1">
        <v>36748</v>
      </c>
      <c r="B1465">
        <v>1460.25</v>
      </c>
      <c r="C1465">
        <v>1097.9000000000001</v>
      </c>
      <c r="D1465">
        <v>4794.5</v>
      </c>
      <c r="E1465">
        <v>132236</v>
      </c>
      <c r="F1465">
        <v>168</v>
      </c>
      <c r="G1465">
        <v>131998</v>
      </c>
      <c r="H1465">
        <v>2.1564999999999999</v>
      </c>
      <c r="I1465" t="s">
        <v>18</v>
      </c>
      <c r="J1465" t="s">
        <v>18</v>
      </c>
      <c r="K1465" t="s">
        <v>18</v>
      </c>
      <c r="L1465" t="s">
        <v>18</v>
      </c>
      <c r="M1465" t="s">
        <v>18</v>
      </c>
      <c r="N1465" t="s">
        <v>18</v>
      </c>
      <c r="O1465" t="s">
        <v>18</v>
      </c>
      <c r="P1465">
        <v>7.6</v>
      </c>
      <c r="Q1465">
        <v>4.7</v>
      </c>
      <c r="R1465">
        <v>-48.15</v>
      </c>
    </row>
    <row r="1466" spans="1:18" x14ac:dyDescent="0.25">
      <c r="A1466" s="1">
        <v>36749</v>
      </c>
      <c r="B1466">
        <v>1471.84</v>
      </c>
      <c r="C1466">
        <v>1097.9000000000001</v>
      </c>
      <c r="D1466">
        <v>4794.5</v>
      </c>
      <c r="E1466">
        <v>132236</v>
      </c>
      <c r="F1466">
        <v>168</v>
      </c>
      <c r="G1466">
        <v>131998</v>
      </c>
      <c r="H1466">
        <v>2.1564999999999999</v>
      </c>
      <c r="I1466" t="s">
        <v>18</v>
      </c>
      <c r="J1466" t="s">
        <v>18</v>
      </c>
      <c r="K1466" t="s">
        <v>18</v>
      </c>
      <c r="L1466" t="s">
        <v>18</v>
      </c>
      <c r="M1466" t="s">
        <v>18</v>
      </c>
      <c r="N1466" t="s">
        <v>18</v>
      </c>
      <c r="O1466" t="s">
        <v>18</v>
      </c>
      <c r="P1466">
        <v>7.6</v>
      </c>
      <c r="Q1466">
        <v>4.7</v>
      </c>
      <c r="R1466">
        <v>-43.7</v>
      </c>
    </row>
    <row r="1467" spans="1:18" x14ac:dyDescent="0.25">
      <c r="A1467" s="1">
        <v>36752</v>
      </c>
      <c r="B1467">
        <v>1491.56</v>
      </c>
      <c r="C1467">
        <v>1100.3</v>
      </c>
      <c r="D1467">
        <v>4794.6000000000004</v>
      </c>
      <c r="E1467">
        <v>132236</v>
      </c>
      <c r="F1467">
        <v>168</v>
      </c>
      <c r="G1467">
        <v>131998</v>
      </c>
      <c r="H1467">
        <v>2.1564999999999999</v>
      </c>
      <c r="I1467" t="s">
        <v>18</v>
      </c>
      <c r="J1467" t="s">
        <v>18</v>
      </c>
      <c r="K1467" t="s">
        <v>18</v>
      </c>
      <c r="L1467" t="s">
        <v>18</v>
      </c>
      <c r="M1467" t="s">
        <v>18</v>
      </c>
      <c r="N1467" t="s">
        <v>18</v>
      </c>
      <c r="O1467" t="s">
        <v>18</v>
      </c>
      <c r="P1467">
        <v>7.6</v>
      </c>
      <c r="Q1467">
        <v>4.7</v>
      </c>
      <c r="R1467">
        <v>-49.85</v>
      </c>
    </row>
    <row r="1468" spans="1:18" x14ac:dyDescent="0.25">
      <c r="A1468" s="1">
        <v>36753</v>
      </c>
      <c r="B1468">
        <v>1484.43</v>
      </c>
      <c r="C1468">
        <v>1100.3</v>
      </c>
      <c r="D1468">
        <v>4794.6000000000004</v>
      </c>
      <c r="E1468">
        <v>132236</v>
      </c>
      <c r="F1468">
        <v>168</v>
      </c>
      <c r="G1468">
        <v>131998</v>
      </c>
      <c r="H1468">
        <v>2.1564999999999999</v>
      </c>
      <c r="I1468" t="s">
        <v>18</v>
      </c>
      <c r="J1468" t="s">
        <v>18</v>
      </c>
      <c r="K1468" t="s">
        <v>18</v>
      </c>
      <c r="L1468" t="s">
        <v>18</v>
      </c>
      <c r="M1468" t="s">
        <v>18</v>
      </c>
      <c r="N1468" t="s">
        <v>18</v>
      </c>
      <c r="O1468" t="s">
        <v>18</v>
      </c>
      <c r="P1468">
        <v>7.6</v>
      </c>
      <c r="Q1468">
        <v>4.7</v>
      </c>
      <c r="R1468">
        <v>-48.45</v>
      </c>
    </row>
    <row r="1469" spans="1:18" x14ac:dyDescent="0.25">
      <c r="A1469" s="1">
        <v>36754</v>
      </c>
      <c r="B1469">
        <v>1479.85</v>
      </c>
      <c r="C1469">
        <v>1100.3</v>
      </c>
      <c r="D1469">
        <v>4794.6000000000004</v>
      </c>
      <c r="E1469">
        <v>132236</v>
      </c>
      <c r="F1469">
        <v>168</v>
      </c>
      <c r="G1469">
        <v>131998</v>
      </c>
      <c r="H1469">
        <v>2.1564999999999999</v>
      </c>
      <c r="I1469" t="s">
        <v>18</v>
      </c>
      <c r="J1469" t="s">
        <v>18</v>
      </c>
      <c r="K1469" t="s">
        <v>18</v>
      </c>
      <c r="L1469" t="s">
        <v>18</v>
      </c>
      <c r="M1469" t="s">
        <v>18</v>
      </c>
      <c r="N1469" t="s">
        <v>18</v>
      </c>
      <c r="O1469" t="s">
        <v>18</v>
      </c>
      <c r="P1469">
        <v>7.6</v>
      </c>
      <c r="Q1469">
        <v>4.7</v>
      </c>
      <c r="R1469">
        <v>-44.9</v>
      </c>
    </row>
    <row r="1470" spans="1:18" x14ac:dyDescent="0.25">
      <c r="A1470" s="1">
        <v>36755</v>
      </c>
      <c r="B1470">
        <v>1496.07</v>
      </c>
      <c r="C1470">
        <v>1100.3</v>
      </c>
      <c r="D1470">
        <v>4794.6000000000004</v>
      </c>
      <c r="E1470">
        <v>132236</v>
      </c>
      <c r="F1470">
        <v>168</v>
      </c>
      <c r="G1470">
        <v>131998</v>
      </c>
      <c r="H1470">
        <v>2.1564999999999999</v>
      </c>
      <c r="I1470" t="s">
        <v>18</v>
      </c>
      <c r="J1470" t="s">
        <v>18</v>
      </c>
      <c r="K1470" t="s">
        <v>18</v>
      </c>
      <c r="L1470" t="s">
        <v>18</v>
      </c>
      <c r="M1470" t="s">
        <v>18</v>
      </c>
      <c r="N1470" t="s">
        <v>18</v>
      </c>
      <c r="O1470" t="s">
        <v>18</v>
      </c>
      <c r="P1470">
        <v>7.6</v>
      </c>
      <c r="Q1470">
        <v>4.7</v>
      </c>
      <c r="R1470">
        <v>-44.15</v>
      </c>
    </row>
    <row r="1471" spans="1:18" x14ac:dyDescent="0.25">
      <c r="A1471" s="1">
        <v>36756</v>
      </c>
      <c r="B1471">
        <v>1491.72</v>
      </c>
      <c r="C1471">
        <v>1100.3</v>
      </c>
      <c r="D1471">
        <v>4794.6000000000004</v>
      </c>
      <c r="E1471">
        <v>132236</v>
      </c>
      <c r="F1471">
        <v>168</v>
      </c>
      <c r="G1471">
        <v>131998</v>
      </c>
      <c r="H1471">
        <v>2.1564999999999999</v>
      </c>
      <c r="I1471" t="s">
        <v>18</v>
      </c>
      <c r="J1471" t="s">
        <v>18</v>
      </c>
      <c r="K1471" t="s">
        <v>18</v>
      </c>
      <c r="L1471" t="s">
        <v>18</v>
      </c>
      <c r="M1471" t="s">
        <v>18</v>
      </c>
      <c r="N1471" t="s">
        <v>18</v>
      </c>
      <c r="O1471" t="s">
        <v>18</v>
      </c>
      <c r="P1471">
        <v>7.6</v>
      </c>
      <c r="Q1471">
        <v>4.7</v>
      </c>
      <c r="R1471">
        <v>-50.45</v>
      </c>
    </row>
    <row r="1472" spans="1:18" x14ac:dyDescent="0.25">
      <c r="A1472" s="1">
        <v>36759</v>
      </c>
      <c r="B1472">
        <v>1499.48</v>
      </c>
      <c r="C1472">
        <v>1102.2</v>
      </c>
      <c r="D1472">
        <v>4812.1000000000004</v>
      </c>
      <c r="E1472">
        <v>132236</v>
      </c>
      <c r="F1472">
        <v>168</v>
      </c>
      <c r="G1472">
        <v>131998</v>
      </c>
      <c r="H1472">
        <v>2.1564999999999999</v>
      </c>
      <c r="I1472" t="s">
        <v>18</v>
      </c>
      <c r="J1472" t="s">
        <v>18</v>
      </c>
      <c r="K1472" t="s">
        <v>18</v>
      </c>
      <c r="L1472" t="s">
        <v>18</v>
      </c>
      <c r="M1472" t="s">
        <v>18</v>
      </c>
      <c r="N1472" t="s">
        <v>18</v>
      </c>
      <c r="O1472" t="s">
        <v>18</v>
      </c>
      <c r="P1472">
        <v>7.6</v>
      </c>
      <c r="Q1472">
        <v>4.7</v>
      </c>
      <c r="R1472">
        <v>-47.9</v>
      </c>
    </row>
    <row r="1473" spans="1:18" x14ac:dyDescent="0.25">
      <c r="A1473" s="1">
        <v>36760</v>
      </c>
      <c r="B1473">
        <v>1498.13</v>
      </c>
      <c r="C1473">
        <v>1102.2</v>
      </c>
      <c r="D1473">
        <v>4812.1000000000004</v>
      </c>
      <c r="E1473">
        <v>132236</v>
      </c>
      <c r="F1473">
        <v>168</v>
      </c>
      <c r="G1473">
        <v>131998</v>
      </c>
      <c r="H1473">
        <v>2.1564999999999999</v>
      </c>
      <c r="I1473" t="s">
        <v>18</v>
      </c>
      <c r="J1473" t="s">
        <v>18</v>
      </c>
      <c r="K1473" t="s">
        <v>18</v>
      </c>
      <c r="L1473" t="s">
        <v>18</v>
      </c>
      <c r="M1473" t="s">
        <v>18</v>
      </c>
      <c r="N1473" t="s">
        <v>18</v>
      </c>
      <c r="O1473" t="s">
        <v>18</v>
      </c>
      <c r="P1473">
        <v>7.6</v>
      </c>
      <c r="Q1473">
        <v>4.7</v>
      </c>
      <c r="R1473">
        <v>-43.3</v>
      </c>
    </row>
    <row r="1474" spans="1:18" x14ac:dyDescent="0.25">
      <c r="A1474" s="1">
        <v>36761</v>
      </c>
      <c r="B1474">
        <v>1505.97</v>
      </c>
      <c r="C1474">
        <v>1102.2</v>
      </c>
      <c r="D1474">
        <v>4812.1000000000004</v>
      </c>
      <c r="E1474">
        <v>132236</v>
      </c>
      <c r="F1474">
        <v>168</v>
      </c>
      <c r="G1474">
        <v>131998</v>
      </c>
      <c r="H1474">
        <v>2.1564999999999999</v>
      </c>
      <c r="I1474" t="s">
        <v>18</v>
      </c>
      <c r="J1474" t="s">
        <v>18</v>
      </c>
      <c r="K1474" t="s">
        <v>18</v>
      </c>
      <c r="L1474" t="s">
        <v>18</v>
      </c>
      <c r="M1474" t="s">
        <v>18</v>
      </c>
      <c r="N1474" t="s">
        <v>18</v>
      </c>
      <c r="O1474" t="s">
        <v>18</v>
      </c>
      <c r="P1474">
        <v>7.6</v>
      </c>
      <c r="Q1474">
        <v>4.7</v>
      </c>
      <c r="R1474">
        <v>-46.1</v>
      </c>
    </row>
    <row r="1475" spans="1:18" x14ac:dyDescent="0.25">
      <c r="A1475" s="1">
        <v>36762</v>
      </c>
      <c r="B1475">
        <v>1508.31</v>
      </c>
      <c r="C1475">
        <v>1102.2</v>
      </c>
      <c r="D1475">
        <v>4812.1000000000004</v>
      </c>
      <c r="E1475">
        <v>132236</v>
      </c>
      <c r="F1475">
        <v>168</v>
      </c>
      <c r="G1475">
        <v>131998</v>
      </c>
      <c r="H1475">
        <v>2.1564999999999999</v>
      </c>
      <c r="I1475" t="s">
        <v>18</v>
      </c>
      <c r="J1475" t="s">
        <v>18</v>
      </c>
      <c r="K1475" t="s">
        <v>18</v>
      </c>
      <c r="L1475" t="s">
        <v>18</v>
      </c>
      <c r="M1475" t="s">
        <v>18</v>
      </c>
      <c r="N1475" t="s">
        <v>18</v>
      </c>
      <c r="O1475" t="s">
        <v>18</v>
      </c>
      <c r="P1475">
        <v>7.6</v>
      </c>
      <c r="Q1475">
        <v>4.7</v>
      </c>
      <c r="R1475">
        <v>-47.8</v>
      </c>
    </row>
    <row r="1476" spans="1:18" x14ac:dyDescent="0.25">
      <c r="A1476" s="1">
        <v>36763</v>
      </c>
      <c r="B1476">
        <v>1506.45</v>
      </c>
      <c r="C1476">
        <v>1102.2</v>
      </c>
      <c r="D1476">
        <v>4812.1000000000004</v>
      </c>
      <c r="E1476">
        <v>132236</v>
      </c>
      <c r="F1476">
        <v>168</v>
      </c>
      <c r="G1476">
        <v>131998</v>
      </c>
      <c r="H1476">
        <v>2.1564999999999999</v>
      </c>
      <c r="I1476" t="s">
        <v>18</v>
      </c>
      <c r="J1476" t="s">
        <v>18</v>
      </c>
      <c r="K1476" t="s">
        <v>18</v>
      </c>
      <c r="L1476" t="s">
        <v>18</v>
      </c>
      <c r="M1476" t="s">
        <v>18</v>
      </c>
      <c r="N1476" t="s">
        <v>18</v>
      </c>
      <c r="O1476" t="s">
        <v>18</v>
      </c>
      <c r="P1476">
        <v>7.6</v>
      </c>
      <c r="Q1476">
        <v>4.7</v>
      </c>
      <c r="R1476">
        <v>-49.3</v>
      </c>
    </row>
    <row r="1477" spans="1:18" x14ac:dyDescent="0.25">
      <c r="A1477" s="1">
        <v>36766</v>
      </c>
      <c r="B1477">
        <v>1514.09</v>
      </c>
      <c r="C1477">
        <v>1101.4000000000001</v>
      </c>
      <c r="D1477">
        <v>4818.3999999999996</v>
      </c>
      <c r="E1477">
        <v>132236</v>
      </c>
      <c r="F1477">
        <v>168</v>
      </c>
      <c r="G1477">
        <v>131998</v>
      </c>
      <c r="H1477">
        <v>2.1564999999999999</v>
      </c>
      <c r="I1477" t="s">
        <v>18</v>
      </c>
      <c r="J1477" t="s">
        <v>18</v>
      </c>
      <c r="K1477" t="s">
        <v>18</v>
      </c>
      <c r="L1477" t="s">
        <v>18</v>
      </c>
      <c r="M1477" t="s">
        <v>18</v>
      </c>
      <c r="N1477" t="s">
        <v>18</v>
      </c>
      <c r="O1477" t="s">
        <v>18</v>
      </c>
      <c r="P1477">
        <v>7.6</v>
      </c>
      <c r="Q1477">
        <v>4.7</v>
      </c>
      <c r="R1477">
        <v>-47.85</v>
      </c>
    </row>
    <row r="1478" spans="1:18" x14ac:dyDescent="0.25">
      <c r="A1478" s="1">
        <v>36767</v>
      </c>
      <c r="B1478">
        <v>1509.84</v>
      </c>
      <c r="C1478">
        <v>1101.4000000000001</v>
      </c>
      <c r="D1478">
        <v>4818.3999999999996</v>
      </c>
      <c r="E1478">
        <v>132236</v>
      </c>
      <c r="F1478">
        <v>168</v>
      </c>
      <c r="G1478">
        <v>131998</v>
      </c>
      <c r="H1478">
        <v>2.1564999999999999</v>
      </c>
      <c r="I1478" t="s">
        <v>18</v>
      </c>
      <c r="J1478" t="s">
        <v>18</v>
      </c>
      <c r="K1478" t="s">
        <v>18</v>
      </c>
      <c r="L1478" t="s">
        <v>18</v>
      </c>
      <c r="M1478" t="s">
        <v>18</v>
      </c>
      <c r="N1478" t="s">
        <v>18</v>
      </c>
      <c r="O1478" t="s">
        <v>18</v>
      </c>
      <c r="P1478">
        <v>7.6</v>
      </c>
      <c r="Q1478">
        <v>4.7</v>
      </c>
      <c r="R1478">
        <v>-42.25</v>
      </c>
    </row>
    <row r="1479" spans="1:18" x14ac:dyDescent="0.25">
      <c r="A1479" s="1">
        <v>36768</v>
      </c>
      <c r="B1479">
        <v>1502.59</v>
      </c>
      <c r="C1479">
        <v>1101.4000000000001</v>
      </c>
      <c r="D1479">
        <v>4818.3999999999996</v>
      </c>
      <c r="E1479">
        <v>132236</v>
      </c>
      <c r="F1479">
        <v>168</v>
      </c>
      <c r="G1479">
        <v>131998</v>
      </c>
      <c r="H1479">
        <v>2.1564999999999999</v>
      </c>
      <c r="I1479" t="s">
        <v>18</v>
      </c>
      <c r="J1479" t="s">
        <v>18</v>
      </c>
      <c r="K1479" t="s">
        <v>18</v>
      </c>
      <c r="L1479" t="s">
        <v>18</v>
      </c>
      <c r="M1479" t="s">
        <v>18</v>
      </c>
      <c r="N1479" t="s">
        <v>18</v>
      </c>
      <c r="O1479" t="s">
        <v>18</v>
      </c>
      <c r="P1479">
        <v>7.6</v>
      </c>
      <c r="Q1479">
        <v>4.7</v>
      </c>
      <c r="R1479">
        <v>-36.299999999999997</v>
      </c>
    </row>
    <row r="1480" spans="1:18" x14ac:dyDescent="0.25">
      <c r="A1480" s="1">
        <v>36769</v>
      </c>
      <c r="B1480">
        <v>1517.68</v>
      </c>
      <c r="C1480">
        <v>1101.4000000000001</v>
      </c>
      <c r="D1480">
        <v>4818.3999999999996</v>
      </c>
      <c r="E1480">
        <v>132230</v>
      </c>
      <c r="F1480">
        <v>-7</v>
      </c>
      <c r="G1480">
        <v>132009</v>
      </c>
      <c r="H1480">
        <v>2.1564999999999999</v>
      </c>
      <c r="I1480" t="s">
        <v>18</v>
      </c>
      <c r="J1480" t="s">
        <v>18</v>
      </c>
      <c r="K1480" t="s">
        <v>18</v>
      </c>
      <c r="L1480" t="s">
        <v>18</v>
      </c>
      <c r="M1480" t="s">
        <v>18</v>
      </c>
      <c r="N1480" t="s">
        <v>18</v>
      </c>
      <c r="O1480" t="s">
        <v>18</v>
      </c>
      <c r="P1480">
        <v>7.6</v>
      </c>
      <c r="Q1480">
        <v>4.7</v>
      </c>
      <c r="R1480">
        <v>-35.35</v>
      </c>
    </row>
    <row r="1481" spans="1:18" x14ac:dyDescent="0.25">
      <c r="A1481" s="1">
        <v>36770</v>
      </c>
      <c r="B1481">
        <v>1520.77</v>
      </c>
      <c r="C1481">
        <v>1101.4000000000001</v>
      </c>
      <c r="D1481">
        <v>4818.3999999999996</v>
      </c>
      <c r="E1481">
        <v>132230</v>
      </c>
      <c r="F1481">
        <v>-7</v>
      </c>
      <c r="G1481">
        <v>132009</v>
      </c>
      <c r="H1481">
        <v>2.1564999999999999</v>
      </c>
      <c r="I1481" t="s">
        <v>18</v>
      </c>
      <c r="J1481" t="s">
        <v>18</v>
      </c>
      <c r="K1481" t="s">
        <v>18</v>
      </c>
      <c r="L1481" t="s">
        <v>18</v>
      </c>
      <c r="M1481" t="s">
        <v>18</v>
      </c>
      <c r="N1481" t="s">
        <v>18</v>
      </c>
      <c r="O1481" t="s">
        <v>18</v>
      </c>
      <c r="P1481">
        <v>7.6</v>
      </c>
      <c r="Q1481">
        <v>4.7</v>
      </c>
      <c r="R1481">
        <v>-40.299999999999997</v>
      </c>
    </row>
    <row r="1482" spans="1:18" x14ac:dyDescent="0.25">
      <c r="A1482" s="1">
        <v>36773</v>
      </c>
      <c r="B1482">
        <v>1520.77</v>
      </c>
      <c r="C1482">
        <v>1097.7</v>
      </c>
      <c r="D1482">
        <v>4828.8</v>
      </c>
      <c r="E1482">
        <v>132230</v>
      </c>
      <c r="F1482">
        <v>-7</v>
      </c>
      <c r="G1482">
        <v>132009</v>
      </c>
      <c r="H1482">
        <v>2.1564999999999999</v>
      </c>
      <c r="I1482" t="s">
        <v>18</v>
      </c>
      <c r="J1482" t="s">
        <v>18</v>
      </c>
      <c r="K1482" t="s">
        <v>18</v>
      </c>
      <c r="L1482" t="s">
        <v>18</v>
      </c>
      <c r="M1482" t="s">
        <v>18</v>
      </c>
      <c r="N1482" t="s">
        <v>18</v>
      </c>
      <c r="O1482" t="s">
        <v>18</v>
      </c>
      <c r="P1482">
        <v>7.6</v>
      </c>
      <c r="Q1482">
        <v>4.7</v>
      </c>
      <c r="R1482">
        <v>-39.450000000000003</v>
      </c>
    </row>
    <row r="1483" spans="1:18" x14ac:dyDescent="0.25">
      <c r="A1483" s="1">
        <v>36774</v>
      </c>
      <c r="B1483">
        <v>1507.08</v>
      </c>
      <c r="C1483">
        <v>1097.7</v>
      </c>
      <c r="D1483">
        <v>4828.8</v>
      </c>
      <c r="E1483">
        <v>132230</v>
      </c>
      <c r="F1483">
        <v>-7</v>
      </c>
      <c r="G1483">
        <v>132009</v>
      </c>
      <c r="H1483">
        <v>2.1564999999999999</v>
      </c>
      <c r="I1483" t="s">
        <v>18</v>
      </c>
      <c r="J1483" t="s">
        <v>18</v>
      </c>
      <c r="K1483" t="s">
        <v>18</v>
      </c>
      <c r="L1483" t="s">
        <v>18</v>
      </c>
      <c r="M1483" t="s">
        <v>18</v>
      </c>
      <c r="N1483" t="s">
        <v>18</v>
      </c>
      <c r="O1483" t="s">
        <v>18</v>
      </c>
      <c r="P1483">
        <v>7.6</v>
      </c>
      <c r="Q1483">
        <v>4.7</v>
      </c>
      <c r="R1483">
        <v>-41.4</v>
      </c>
    </row>
    <row r="1484" spans="1:18" x14ac:dyDescent="0.25">
      <c r="A1484" s="1">
        <v>36775</v>
      </c>
      <c r="B1484">
        <v>1492.25</v>
      </c>
      <c r="C1484">
        <v>1097.7</v>
      </c>
      <c r="D1484">
        <v>4828.8</v>
      </c>
      <c r="E1484">
        <v>132230</v>
      </c>
      <c r="F1484">
        <v>-7</v>
      </c>
      <c r="G1484">
        <v>132009</v>
      </c>
      <c r="H1484">
        <v>2.1564999999999999</v>
      </c>
      <c r="I1484" t="s">
        <v>18</v>
      </c>
      <c r="J1484" t="s">
        <v>18</v>
      </c>
      <c r="K1484" t="s">
        <v>18</v>
      </c>
      <c r="L1484" t="s">
        <v>18</v>
      </c>
      <c r="M1484" t="s">
        <v>18</v>
      </c>
      <c r="N1484" t="s">
        <v>18</v>
      </c>
      <c r="O1484" t="s">
        <v>18</v>
      </c>
      <c r="P1484">
        <v>7.6</v>
      </c>
      <c r="Q1484">
        <v>4.7</v>
      </c>
      <c r="R1484">
        <v>-40.4</v>
      </c>
    </row>
    <row r="1485" spans="1:18" x14ac:dyDescent="0.25">
      <c r="A1485" s="1">
        <v>36776</v>
      </c>
      <c r="B1485">
        <v>1502.51</v>
      </c>
      <c r="C1485">
        <v>1097.7</v>
      </c>
      <c r="D1485">
        <v>4828.8</v>
      </c>
      <c r="E1485">
        <v>132230</v>
      </c>
      <c r="F1485">
        <v>-7</v>
      </c>
      <c r="G1485">
        <v>132009</v>
      </c>
      <c r="H1485">
        <v>2.1564999999999999</v>
      </c>
      <c r="I1485" t="s">
        <v>18</v>
      </c>
      <c r="J1485" t="s">
        <v>18</v>
      </c>
      <c r="K1485" t="s">
        <v>18</v>
      </c>
      <c r="L1485" t="s">
        <v>18</v>
      </c>
      <c r="M1485" t="s">
        <v>18</v>
      </c>
      <c r="N1485" t="s">
        <v>18</v>
      </c>
      <c r="O1485" t="s">
        <v>18</v>
      </c>
      <c r="P1485">
        <v>7.6</v>
      </c>
      <c r="Q1485">
        <v>4.7</v>
      </c>
      <c r="R1485">
        <v>-34.200000000000003</v>
      </c>
    </row>
    <row r="1486" spans="1:18" x14ac:dyDescent="0.25">
      <c r="A1486" s="1">
        <v>36777</v>
      </c>
      <c r="B1486">
        <v>1494.5</v>
      </c>
      <c r="C1486">
        <v>1097.7</v>
      </c>
      <c r="D1486">
        <v>4828.8</v>
      </c>
      <c r="E1486">
        <v>132230</v>
      </c>
      <c r="F1486">
        <v>-7</v>
      </c>
      <c r="G1486">
        <v>132009</v>
      </c>
      <c r="H1486">
        <v>2.1564999999999999</v>
      </c>
      <c r="I1486" t="s">
        <v>18</v>
      </c>
      <c r="J1486" t="s">
        <v>18</v>
      </c>
      <c r="K1486" t="s">
        <v>18</v>
      </c>
      <c r="L1486" t="s">
        <v>18</v>
      </c>
      <c r="M1486" t="s">
        <v>18</v>
      </c>
      <c r="N1486" t="s">
        <v>18</v>
      </c>
      <c r="O1486" t="s">
        <v>18</v>
      </c>
      <c r="P1486">
        <v>7.6</v>
      </c>
      <c r="Q1486">
        <v>4.7</v>
      </c>
      <c r="R1486">
        <v>-38</v>
      </c>
    </row>
    <row r="1487" spans="1:18" x14ac:dyDescent="0.25">
      <c r="A1487" s="1">
        <v>36780</v>
      </c>
      <c r="B1487">
        <v>1489.26</v>
      </c>
      <c r="C1487">
        <v>1106.5</v>
      </c>
      <c r="D1487">
        <v>4838.5</v>
      </c>
      <c r="E1487">
        <v>132230</v>
      </c>
      <c r="F1487">
        <v>-7</v>
      </c>
      <c r="G1487">
        <v>132009</v>
      </c>
      <c r="H1487">
        <v>2.1564999999999999</v>
      </c>
      <c r="I1487" t="s">
        <v>18</v>
      </c>
      <c r="J1487" t="s">
        <v>18</v>
      </c>
      <c r="K1487" t="s">
        <v>18</v>
      </c>
      <c r="L1487" t="s">
        <v>18</v>
      </c>
      <c r="M1487" t="s">
        <v>18</v>
      </c>
      <c r="N1487" t="s">
        <v>18</v>
      </c>
      <c r="O1487" t="s">
        <v>18</v>
      </c>
      <c r="P1487">
        <v>7.6</v>
      </c>
      <c r="Q1487">
        <v>4.7</v>
      </c>
      <c r="R1487">
        <v>-35.299999999999997</v>
      </c>
    </row>
    <row r="1488" spans="1:18" x14ac:dyDescent="0.25">
      <c r="A1488" s="1">
        <v>36781</v>
      </c>
      <c r="B1488">
        <v>1481.99</v>
      </c>
      <c r="C1488">
        <v>1106.5</v>
      </c>
      <c r="D1488">
        <v>4838.5</v>
      </c>
      <c r="E1488">
        <v>132230</v>
      </c>
      <c r="F1488">
        <v>-7</v>
      </c>
      <c r="G1488">
        <v>132009</v>
      </c>
      <c r="H1488">
        <v>2.1564999999999999</v>
      </c>
      <c r="I1488" t="s">
        <v>18</v>
      </c>
      <c r="J1488" t="s">
        <v>18</v>
      </c>
      <c r="K1488" t="s">
        <v>18</v>
      </c>
      <c r="L1488" t="s">
        <v>18</v>
      </c>
      <c r="M1488" t="s">
        <v>18</v>
      </c>
      <c r="N1488" t="s">
        <v>18</v>
      </c>
      <c r="O1488" t="s">
        <v>18</v>
      </c>
      <c r="P1488">
        <v>7.6</v>
      </c>
      <c r="Q1488">
        <v>4.7</v>
      </c>
      <c r="R1488">
        <v>-30.4</v>
      </c>
    </row>
    <row r="1489" spans="1:18" x14ac:dyDescent="0.25">
      <c r="A1489" s="1">
        <v>36782</v>
      </c>
      <c r="B1489">
        <v>1484.91</v>
      </c>
      <c r="C1489">
        <v>1106.5</v>
      </c>
      <c r="D1489">
        <v>4838.5</v>
      </c>
      <c r="E1489">
        <v>132230</v>
      </c>
      <c r="F1489">
        <v>-7</v>
      </c>
      <c r="G1489">
        <v>132009</v>
      </c>
      <c r="H1489">
        <v>2.1564999999999999</v>
      </c>
      <c r="I1489" t="s">
        <v>18</v>
      </c>
      <c r="J1489" t="s">
        <v>18</v>
      </c>
      <c r="K1489" t="s">
        <v>18</v>
      </c>
      <c r="L1489" t="s">
        <v>18</v>
      </c>
      <c r="M1489" t="s">
        <v>18</v>
      </c>
      <c r="N1489" t="s">
        <v>18</v>
      </c>
      <c r="O1489" t="s">
        <v>18</v>
      </c>
      <c r="P1489">
        <v>7.6</v>
      </c>
      <c r="Q1489">
        <v>4.7</v>
      </c>
      <c r="R1489">
        <v>-36.9</v>
      </c>
    </row>
    <row r="1490" spans="1:18" x14ac:dyDescent="0.25">
      <c r="A1490" s="1">
        <v>36783</v>
      </c>
      <c r="B1490">
        <v>1480.87</v>
      </c>
      <c r="C1490">
        <v>1106.5</v>
      </c>
      <c r="D1490">
        <v>4838.5</v>
      </c>
      <c r="E1490">
        <v>132230</v>
      </c>
      <c r="F1490">
        <v>-7</v>
      </c>
      <c r="G1490">
        <v>132009</v>
      </c>
      <c r="H1490">
        <v>2.1564999999999999</v>
      </c>
      <c r="I1490" t="s">
        <v>18</v>
      </c>
      <c r="J1490" t="s">
        <v>18</v>
      </c>
      <c r="K1490" t="s">
        <v>18</v>
      </c>
      <c r="L1490" t="s">
        <v>18</v>
      </c>
      <c r="M1490" t="s">
        <v>18</v>
      </c>
      <c r="N1490" t="s">
        <v>18</v>
      </c>
      <c r="O1490" t="s">
        <v>18</v>
      </c>
      <c r="P1490">
        <v>7.6</v>
      </c>
      <c r="Q1490">
        <v>4.7</v>
      </c>
      <c r="R1490">
        <v>-28.15</v>
      </c>
    </row>
    <row r="1491" spans="1:18" x14ac:dyDescent="0.25">
      <c r="A1491" s="1">
        <v>36784</v>
      </c>
      <c r="B1491">
        <v>1465.81</v>
      </c>
      <c r="C1491">
        <v>1106.5</v>
      </c>
      <c r="D1491">
        <v>4838.5</v>
      </c>
      <c r="E1491">
        <v>132230</v>
      </c>
      <c r="F1491">
        <v>-7</v>
      </c>
      <c r="G1491">
        <v>132009</v>
      </c>
      <c r="H1491">
        <v>2.1564999999999999</v>
      </c>
      <c r="I1491" t="s">
        <v>18</v>
      </c>
      <c r="J1491" t="s">
        <v>18</v>
      </c>
      <c r="K1491" t="s">
        <v>18</v>
      </c>
      <c r="L1491" t="s">
        <v>18</v>
      </c>
      <c r="M1491" t="s">
        <v>18</v>
      </c>
      <c r="N1491" t="s">
        <v>18</v>
      </c>
      <c r="O1491" t="s">
        <v>18</v>
      </c>
      <c r="P1491">
        <v>7.6</v>
      </c>
      <c r="Q1491">
        <v>4.7</v>
      </c>
      <c r="R1491">
        <v>-18.399999999999999</v>
      </c>
    </row>
    <row r="1492" spans="1:18" x14ac:dyDescent="0.25">
      <c r="A1492" s="1">
        <v>36787</v>
      </c>
      <c r="B1492">
        <v>1444.51</v>
      </c>
      <c r="C1492">
        <v>1098.5</v>
      </c>
      <c r="D1492">
        <v>4843.3999999999996</v>
      </c>
      <c r="E1492">
        <v>132230</v>
      </c>
      <c r="F1492">
        <v>-7</v>
      </c>
      <c r="G1492">
        <v>132009</v>
      </c>
      <c r="H1492">
        <v>2.1564999999999999</v>
      </c>
      <c r="I1492" t="s">
        <v>18</v>
      </c>
      <c r="J1492" t="s">
        <v>18</v>
      </c>
      <c r="K1492" t="s">
        <v>18</v>
      </c>
      <c r="L1492" t="s">
        <v>18</v>
      </c>
      <c r="M1492" t="s">
        <v>18</v>
      </c>
      <c r="N1492" t="s">
        <v>18</v>
      </c>
      <c r="O1492" t="s">
        <v>18</v>
      </c>
      <c r="P1492">
        <v>7.6</v>
      </c>
      <c r="Q1492">
        <v>4.7</v>
      </c>
      <c r="R1492">
        <v>-19.55</v>
      </c>
    </row>
    <row r="1493" spans="1:18" x14ac:dyDescent="0.25">
      <c r="A1493" s="1">
        <v>36788</v>
      </c>
      <c r="B1493">
        <v>1459.9</v>
      </c>
      <c r="C1493">
        <v>1098.5</v>
      </c>
      <c r="D1493">
        <v>4843.3999999999996</v>
      </c>
      <c r="E1493">
        <v>132230</v>
      </c>
      <c r="F1493">
        <v>-7</v>
      </c>
      <c r="G1493">
        <v>132009</v>
      </c>
      <c r="H1493">
        <v>2.1564999999999999</v>
      </c>
      <c r="I1493" t="s">
        <v>18</v>
      </c>
      <c r="J1493" t="s">
        <v>18</v>
      </c>
      <c r="K1493" t="s">
        <v>18</v>
      </c>
      <c r="L1493" t="s">
        <v>18</v>
      </c>
      <c r="M1493" t="s">
        <v>18</v>
      </c>
      <c r="N1493" t="s">
        <v>18</v>
      </c>
      <c r="O1493" t="s">
        <v>18</v>
      </c>
      <c r="P1493">
        <v>7.6</v>
      </c>
      <c r="Q1493">
        <v>4.7</v>
      </c>
      <c r="R1493">
        <v>-24</v>
      </c>
    </row>
    <row r="1494" spans="1:18" x14ac:dyDescent="0.25">
      <c r="A1494" s="1">
        <v>36789</v>
      </c>
      <c r="B1494">
        <v>1451.34</v>
      </c>
      <c r="C1494">
        <v>1098.5</v>
      </c>
      <c r="D1494">
        <v>4843.3999999999996</v>
      </c>
      <c r="E1494">
        <v>132230</v>
      </c>
      <c r="F1494">
        <v>-7</v>
      </c>
      <c r="G1494">
        <v>132009</v>
      </c>
      <c r="H1494">
        <v>2.1564999999999999</v>
      </c>
      <c r="I1494" t="s">
        <v>18</v>
      </c>
      <c r="J1494" t="s">
        <v>18</v>
      </c>
      <c r="K1494" t="s">
        <v>18</v>
      </c>
      <c r="L1494" t="s">
        <v>18</v>
      </c>
      <c r="M1494" t="s">
        <v>18</v>
      </c>
      <c r="N1494" t="s">
        <v>18</v>
      </c>
      <c r="O1494" t="s">
        <v>18</v>
      </c>
      <c r="P1494">
        <v>7.6</v>
      </c>
      <c r="Q1494">
        <v>4.7</v>
      </c>
      <c r="R1494">
        <v>-12.6</v>
      </c>
    </row>
    <row r="1495" spans="1:18" x14ac:dyDescent="0.25">
      <c r="A1495" s="1">
        <v>36790</v>
      </c>
      <c r="B1495">
        <v>1449.05</v>
      </c>
      <c r="C1495">
        <v>1098.5</v>
      </c>
      <c r="D1495">
        <v>4843.3999999999996</v>
      </c>
      <c r="E1495">
        <v>132230</v>
      </c>
      <c r="F1495">
        <v>-7</v>
      </c>
      <c r="G1495">
        <v>132009</v>
      </c>
      <c r="H1495">
        <v>2.1564999999999999</v>
      </c>
      <c r="I1495" t="s">
        <v>18</v>
      </c>
      <c r="J1495" t="s">
        <v>18</v>
      </c>
      <c r="K1495" t="s">
        <v>18</v>
      </c>
      <c r="L1495" t="s">
        <v>18</v>
      </c>
      <c r="M1495" t="s">
        <v>18</v>
      </c>
      <c r="N1495" t="s">
        <v>18</v>
      </c>
      <c r="O1495" t="s">
        <v>18</v>
      </c>
      <c r="P1495">
        <v>7.6</v>
      </c>
      <c r="Q1495">
        <v>4.7</v>
      </c>
      <c r="R1495">
        <v>-26</v>
      </c>
    </row>
    <row r="1496" spans="1:18" x14ac:dyDescent="0.25">
      <c r="A1496" s="1">
        <v>36791</v>
      </c>
      <c r="B1496">
        <v>1448.72</v>
      </c>
      <c r="C1496">
        <v>1098.5</v>
      </c>
      <c r="D1496">
        <v>4843.3999999999996</v>
      </c>
      <c r="E1496">
        <v>132230</v>
      </c>
      <c r="F1496">
        <v>-7</v>
      </c>
      <c r="G1496">
        <v>132009</v>
      </c>
      <c r="H1496">
        <v>2.1564999999999999</v>
      </c>
      <c r="I1496" t="s">
        <v>18</v>
      </c>
      <c r="J1496" t="s">
        <v>18</v>
      </c>
      <c r="K1496" t="s">
        <v>18</v>
      </c>
      <c r="L1496" t="s">
        <v>18</v>
      </c>
      <c r="M1496" t="s">
        <v>18</v>
      </c>
      <c r="N1496" t="s">
        <v>18</v>
      </c>
      <c r="O1496" t="s">
        <v>18</v>
      </c>
      <c r="P1496">
        <v>7.6</v>
      </c>
      <c r="Q1496">
        <v>4.7</v>
      </c>
      <c r="R1496">
        <v>-24.35</v>
      </c>
    </row>
    <row r="1497" spans="1:18" x14ac:dyDescent="0.25">
      <c r="A1497" s="1">
        <v>36794</v>
      </c>
      <c r="B1497">
        <v>1439.03</v>
      </c>
      <c r="C1497">
        <v>1096.7</v>
      </c>
      <c r="D1497">
        <v>4845.5</v>
      </c>
      <c r="E1497">
        <v>132230</v>
      </c>
      <c r="F1497">
        <v>-7</v>
      </c>
      <c r="G1497">
        <v>132009</v>
      </c>
      <c r="H1497">
        <v>2.1564999999999999</v>
      </c>
      <c r="I1497" t="s">
        <v>18</v>
      </c>
      <c r="J1497" t="s">
        <v>18</v>
      </c>
      <c r="K1497" t="s">
        <v>18</v>
      </c>
      <c r="L1497" t="s">
        <v>18</v>
      </c>
      <c r="M1497" t="s">
        <v>18</v>
      </c>
      <c r="N1497" t="s">
        <v>18</v>
      </c>
      <c r="O1497" t="s">
        <v>18</v>
      </c>
      <c r="P1497">
        <v>7.6</v>
      </c>
      <c r="Q1497">
        <v>4.7</v>
      </c>
      <c r="R1497">
        <v>-21.05</v>
      </c>
    </row>
    <row r="1498" spans="1:18" x14ac:dyDescent="0.25">
      <c r="A1498" s="1">
        <v>36795</v>
      </c>
      <c r="B1498">
        <v>1427.21</v>
      </c>
      <c r="C1498">
        <v>1096.7</v>
      </c>
      <c r="D1498">
        <v>4845.5</v>
      </c>
      <c r="E1498">
        <v>132230</v>
      </c>
      <c r="F1498">
        <v>-7</v>
      </c>
      <c r="G1498">
        <v>132009</v>
      </c>
      <c r="H1498">
        <v>2.1564999999999999</v>
      </c>
      <c r="I1498" t="s">
        <v>18</v>
      </c>
      <c r="J1498" t="s">
        <v>18</v>
      </c>
      <c r="K1498" t="s">
        <v>18</v>
      </c>
      <c r="L1498" t="s">
        <v>18</v>
      </c>
      <c r="M1498" t="s">
        <v>18</v>
      </c>
      <c r="N1498" t="s">
        <v>18</v>
      </c>
      <c r="O1498" t="s">
        <v>18</v>
      </c>
      <c r="P1498">
        <v>7.6</v>
      </c>
      <c r="Q1498">
        <v>4.7</v>
      </c>
      <c r="R1498">
        <v>-24.6</v>
      </c>
    </row>
    <row r="1499" spans="1:18" x14ac:dyDescent="0.25">
      <c r="A1499" s="1">
        <v>36796</v>
      </c>
      <c r="B1499">
        <v>1426.57</v>
      </c>
      <c r="C1499">
        <v>1096.7</v>
      </c>
      <c r="D1499">
        <v>4845.5</v>
      </c>
      <c r="E1499">
        <v>132230</v>
      </c>
      <c r="F1499">
        <v>-7</v>
      </c>
      <c r="G1499">
        <v>132009</v>
      </c>
      <c r="H1499">
        <v>2.1564999999999999</v>
      </c>
      <c r="I1499" t="s">
        <v>18</v>
      </c>
      <c r="J1499" t="s">
        <v>18</v>
      </c>
      <c r="K1499" t="s">
        <v>18</v>
      </c>
      <c r="L1499" t="s">
        <v>18</v>
      </c>
      <c r="M1499" t="s">
        <v>18</v>
      </c>
      <c r="N1499" t="s">
        <v>18</v>
      </c>
      <c r="O1499" t="s">
        <v>18</v>
      </c>
      <c r="P1499">
        <v>7.6</v>
      </c>
      <c r="Q1499">
        <v>4.7</v>
      </c>
      <c r="R1499">
        <v>-17.899999999999999</v>
      </c>
    </row>
    <row r="1500" spans="1:18" x14ac:dyDescent="0.25">
      <c r="A1500" s="1">
        <v>36797</v>
      </c>
      <c r="B1500">
        <v>1458.29</v>
      </c>
      <c r="C1500">
        <v>1096.7</v>
      </c>
      <c r="D1500">
        <v>4845.5</v>
      </c>
      <c r="E1500">
        <v>132230</v>
      </c>
      <c r="F1500">
        <v>-7</v>
      </c>
      <c r="G1500">
        <v>132009</v>
      </c>
      <c r="H1500">
        <v>2.1564999999999999</v>
      </c>
      <c r="I1500" t="s">
        <v>18</v>
      </c>
      <c r="J1500" t="s">
        <v>18</v>
      </c>
      <c r="K1500" t="s">
        <v>18</v>
      </c>
      <c r="L1500" t="s">
        <v>18</v>
      </c>
      <c r="M1500" t="s">
        <v>18</v>
      </c>
      <c r="N1500" t="s">
        <v>18</v>
      </c>
      <c r="O1500" t="s">
        <v>18</v>
      </c>
      <c r="P1500">
        <v>7.6</v>
      </c>
      <c r="Q1500">
        <v>4.7</v>
      </c>
      <c r="R1500">
        <v>-16.649999999999999</v>
      </c>
    </row>
    <row r="1501" spans="1:18" x14ac:dyDescent="0.25">
      <c r="A1501" s="1">
        <v>36798</v>
      </c>
      <c r="B1501">
        <v>1436.51</v>
      </c>
      <c r="C1501">
        <v>1096.7</v>
      </c>
      <c r="D1501">
        <v>4845.5</v>
      </c>
      <c r="E1501">
        <v>132230</v>
      </c>
      <c r="F1501">
        <v>-7</v>
      </c>
      <c r="G1501">
        <v>132009</v>
      </c>
      <c r="H1501">
        <v>2.1564999999999999</v>
      </c>
      <c r="I1501" t="s">
        <v>18</v>
      </c>
      <c r="J1501" t="s">
        <v>18</v>
      </c>
      <c r="K1501" t="s">
        <v>18</v>
      </c>
      <c r="L1501" t="s">
        <v>18</v>
      </c>
      <c r="M1501" t="s">
        <v>18</v>
      </c>
      <c r="N1501" t="s">
        <v>18</v>
      </c>
      <c r="O1501" t="s">
        <v>18</v>
      </c>
      <c r="P1501">
        <v>7.6</v>
      </c>
      <c r="Q1501">
        <v>4.7</v>
      </c>
      <c r="R1501">
        <v>-16.850000000000001</v>
      </c>
    </row>
    <row r="1502" spans="1:18" x14ac:dyDescent="0.25">
      <c r="A1502" s="1">
        <v>36801</v>
      </c>
      <c r="B1502">
        <v>1436.23</v>
      </c>
      <c r="C1502">
        <v>1097.8</v>
      </c>
      <c r="D1502">
        <v>4855.8999999999996</v>
      </c>
      <c r="E1502">
        <v>132353</v>
      </c>
      <c r="F1502">
        <v>124</v>
      </c>
      <c r="G1502">
        <v>132677</v>
      </c>
      <c r="H1502">
        <v>2.1476999999999999</v>
      </c>
      <c r="I1502" t="s">
        <v>18</v>
      </c>
      <c r="J1502" t="s">
        <v>18</v>
      </c>
      <c r="K1502" t="s">
        <v>18</v>
      </c>
      <c r="L1502" t="s">
        <v>18</v>
      </c>
      <c r="M1502" t="s">
        <v>18</v>
      </c>
      <c r="N1502" t="s">
        <v>18</v>
      </c>
      <c r="O1502" t="s">
        <v>18</v>
      </c>
      <c r="P1502">
        <v>6.6</v>
      </c>
      <c r="Q1502">
        <v>4.7</v>
      </c>
      <c r="R1502">
        <v>-17.25</v>
      </c>
    </row>
    <row r="1503" spans="1:18" x14ac:dyDescent="0.25">
      <c r="A1503" s="1">
        <v>36802</v>
      </c>
      <c r="B1503">
        <v>1426.46</v>
      </c>
      <c r="C1503">
        <v>1097.8</v>
      </c>
      <c r="D1503">
        <v>4855.8999999999996</v>
      </c>
      <c r="E1503">
        <v>132353</v>
      </c>
      <c r="F1503">
        <v>124</v>
      </c>
      <c r="G1503">
        <v>132677</v>
      </c>
      <c r="H1503">
        <v>2.1476999999999999</v>
      </c>
      <c r="I1503" t="s">
        <v>18</v>
      </c>
      <c r="J1503" t="s">
        <v>18</v>
      </c>
      <c r="K1503" t="s">
        <v>18</v>
      </c>
      <c r="L1503" t="s">
        <v>18</v>
      </c>
      <c r="M1503" t="s">
        <v>18</v>
      </c>
      <c r="N1503" t="s">
        <v>18</v>
      </c>
      <c r="O1503" t="s">
        <v>18</v>
      </c>
      <c r="P1503">
        <v>6.6</v>
      </c>
      <c r="Q1503">
        <v>4.7</v>
      </c>
      <c r="R1503">
        <v>-14.5</v>
      </c>
    </row>
    <row r="1504" spans="1:18" x14ac:dyDescent="0.25">
      <c r="A1504" s="1">
        <v>36803</v>
      </c>
      <c r="B1504">
        <v>1434.32</v>
      </c>
      <c r="C1504">
        <v>1097.8</v>
      </c>
      <c r="D1504">
        <v>4855.8999999999996</v>
      </c>
      <c r="E1504">
        <v>132353</v>
      </c>
      <c r="F1504">
        <v>124</v>
      </c>
      <c r="G1504">
        <v>132677</v>
      </c>
      <c r="H1504">
        <v>2.1476999999999999</v>
      </c>
      <c r="I1504" t="s">
        <v>18</v>
      </c>
      <c r="J1504" t="s">
        <v>18</v>
      </c>
      <c r="K1504" t="s">
        <v>18</v>
      </c>
      <c r="L1504" t="s">
        <v>18</v>
      </c>
      <c r="M1504" t="s">
        <v>18</v>
      </c>
      <c r="N1504" t="s">
        <v>18</v>
      </c>
      <c r="O1504" t="s">
        <v>18</v>
      </c>
      <c r="P1504">
        <v>6.6</v>
      </c>
      <c r="Q1504">
        <v>4.7</v>
      </c>
      <c r="R1504">
        <v>-11.75</v>
      </c>
    </row>
    <row r="1505" spans="1:18" x14ac:dyDescent="0.25">
      <c r="A1505" s="1">
        <v>36804</v>
      </c>
      <c r="B1505">
        <v>1436.28</v>
      </c>
      <c r="C1505">
        <v>1097.8</v>
      </c>
      <c r="D1505">
        <v>4855.8999999999996</v>
      </c>
      <c r="E1505">
        <v>132353</v>
      </c>
      <c r="F1505">
        <v>124</v>
      </c>
      <c r="G1505">
        <v>132677</v>
      </c>
      <c r="H1505">
        <v>2.1476999999999999</v>
      </c>
      <c r="I1505" t="s">
        <v>18</v>
      </c>
      <c r="J1505" t="s">
        <v>18</v>
      </c>
      <c r="K1505" t="s">
        <v>18</v>
      </c>
      <c r="L1505" t="s">
        <v>18</v>
      </c>
      <c r="M1505" t="s">
        <v>18</v>
      </c>
      <c r="N1505" t="s">
        <v>18</v>
      </c>
      <c r="O1505" t="s">
        <v>18</v>
      </c>
      <c r="P1505">
        <v>6.6</v>
      </c>
      <c r="Q1505">
        <v>4.7</v>
      </c>
      <c r="R1505">
        <v>-11.7</v>
      </c>
    </row>
    <row r="1506" spans="1:18" x14ac:dyDescent="0.25">
      <c r="A1506" s="1">
        <v>36805</v>
      </c>
      <c r="B1506">
        <v>1408.99</v>
      </c>
      <c r="C1506">
        <v>1097.8</v>
      </c>
      <c r="D1506">
        <v>4855.8999999999996</v>
      </c>
      <c r="E1506">
        <v>132353</v>
      </c>
      <c r="F1506">
        <v>124</v>
      </c>
      <c r="G1506">
        <v>132677</v>
      </c>
      <c r="H1506">
        <v>2.1476999999999999</v>
      </c>
      <c r="I1506" t="s">
        <v>18</v>
      </c>
      <c r="J1506" t="s">
        <v>18</v>
      </c>
      <c r="K1506" t="s">
        <v>18</v>
      </c>
      <c r="L1506" t="s">
        <v>18</v>
      </c>
      <c r="M1506" t="s">
        <v>18</v>
      </c>
      <c r="N1506" t="s">
        <v>18</v>
      </c>
      <c r="O1506" t="s">
        <v>18</v>
      </c>
      <c r="P1506">
        <v>6.6</v>
      </c>
      <c r="Q1506">
        <v>4.7</v>
      </c>
      <c r="R1506">
        <v>-18.25</v>
      </c>
    </row>
    <row r="1507" spans="1:18" x14ac:dyDescent="0.25">
      <c r="A1507" s="1">
        <v>36808</v>
      </c>
      <c r="B1507">
        <v>1402.03</v>
      </c>
      <c r="C1507">
        <v>1099.8</v>
      </c>
      <c r="D1507">
        <v>4860.5</v>
      </c>
      <c r="E1507">
        <v>132353</v>
      </c>
      <c r="F1507">
        <v>124</v>
      </c>
      <c r="G1507">
        <v>132677</v>
      </c>
      <c r="H1507">
        <v>2.1476999999999999</v>
      </c>
      <c r="I1507" t="s">
        <v>18</v>
      </c>
      <c r="J1507" t="s">
        <v>18</v>
      </c>
      <c r="K1507" t="s">
        <v>18</v>
      </c>
      <c r="L1507" t="s">
        <v>18</v>
      </c>
      <c r="M1507" t="s">
        <v>18</v>
      </c>
      <c r="N1507" t="s">
        <v>18</v>
      </c>
      <c r="O1507" t="s">
        <v>18</v>
      </c>
      <c r="P1507">
        <v>6.6</v>
      </c>
      <c r="Q1507">
        <v>4.7</v>
      </c>
      <c r="R1507">
        <v>-11.2</v>
      </c>
    </row>
    <row r="1508" spans="1:18" x14ac:dyDescent="0.25">
      <c r="A1508" s="1">
        <v>36809</v>
      </c>
      <c r="B1508">
        <v>1387.02</v>
      </c>
      <c r="C1508">
        <v>1099.8</v>
      </c>
      <c r="D1508">
        <v>4860.5</v>
      </c>
      <c r="E1508">
        <v>132353</v>
      </c>
      <c r="F1508">
        <v>124</v>
      </c>
      <c r="G1508">
        <v>132677</v>
      </c>
      <c r="H1508">
        <v>2.1476999999999999</v>
      </c>
      <c r="I1508" t="s">
        <v>18</v>
      </c>
      <c r="J1508" t="s">
        <v>18</v>
      </c>
      <c r="K1508" t="s">
        <v>18</v>
      </c>
      <c r="L1508" t="s">
        <v>18</v>
      </c>
      <c r="M1508" t="s">
        <v>18</v>
      </c>
      <c r="N1508" t="s">
        <v>18</v>
      </c>
      <c r="O1508" t="s">
        <v>18</v>
      </c>
      <c r="P1508">
        <v>6.6</v>
      </c>
      <c r="Q1508">
        <v>4.7</v>
      </c>
      <c r="R1508">
        <v>-16.25</v>
      </c>
    </row>
    <row r="1509" spans="1:18" x14ac:dyDescent="0.25">
      <c r="A1509" s="1">
        <v>36810</v>
      </c>
      <c r="B1509">
        <v>1364.59</v>
      </c>
      <c r="C1509">
        <v>1099.8</v>
      </c>
      <c r="D1509">
        <v>4860.5</v>
      </c>
      <c r="E1509">
        <v>132353</v>
      </c>
      <c r="F1509">
        <v>124</v>
      </c>
      <c r="G1509">
        <v>132677</v>
      </c>
      <c r="H1509">
        <v>2.1476999999999999</v>
      </c>
      <c r="I1509" t="s">
        <v>18</v>
      </c>
      <c r="J1509" t="s">
        <v>18</v>
      </c>
      <c r="K1509" t="s">
        <v>18</v>
      </c>
      <c r="L1509" t="s">
        <v>18</v>
      </c>
      <c r="M1509" t="s">
        <v>18</v>
      </c>
      <c r="N1509" t="s">
        <v>18</v>
      </c>
      <c r="O1509" t="s">
        <v>18</v>
      </c>
      <c r="P1509">
        <v>6.6</v>
      </c>
      <c r="Q1509">
        <v>4.7</v>
      </c>
      <c r="R1509">
        <v>-4.95</v>
      </c>
    </row>
    <row r="1510" spans="1:18" x14ac:dyDescent="0.25">
      <c r="A1510" s="1">
        <v>36811</v>
      </c>
      <c r="B1510">
        <v>1329.78</v>
      </c>
      <c r="C1510">
        <v>1099.8</v>
      </c>
      <c r="D1510">
        <v>4860.5</v>
      </c>
      <c r="E1510">
        <v>132353</v>
      </c>
      <c r="F1510">
        <v>124</v>
      </c>
      <c r="G1510">
        <v>132677</v>
      </c>
      <c r="H1510">
        <v>2.1476999999999999</v>
      </c>
      <c r="I1510" t="s">
        <v>18</v>
      </c>
      <c r="J1510" t="s">
        <v>18</v>
      </c>
      <c r="K1510" t="s">
        <v>18</v>
      </c>
      <c r="L1510" t="s">
        <v>18</v>
      </c>
      <c r="M1510" t="s">
        <v>18</v>
      </c>
      <c r="N1510" t="s">
        <v>18</v>
      </c>
      <c r="O1510" t="s">
        <v>18</v>
      </c>
      <c r="P1510">
        <v>6.6</v>
      </c>
      <c r="Q1510">
        <v>4.7</v>
      </c>
      <c r="R1510">
        <v>-14.75</v>
      </c>
    </row>
    <row r="1511" spans="1:18" x14ac:dyDescent="0.25">
      <c r="A1511" s="1">
        <v>36812</v>
      </c>
      <c r="B1511">
        <v>1374.17</v>
      </c>
      <c r="C1511">
        <v>1099.8</v>
      </c>
      <c r="D1511">
        <v>4860.5</v>
      </c>
      <c r="E1511">
        <v>132353</v>
      </c>
      <c r="F1511">
        <v>124</v>
      </c>
      <c r="G1511">
        <v>132677</v>
      </c>
      <c r="H1511">
        <v>2.1476999999999999</v>
      </c>
      <c r="I1511" t="s">
        <v>18</v>
      </c>
      <c r="J1511" t="s">
        <v>18</v>
      </c>
      <c r="K1511" t="s">
        <v>18</v>
      </c>
      <c r="L1511" t="s">
        <v>18</v>
      </c>
      <c r="M1511" t="s">
        <v>18</v>
      </c>
      <c r="N1511" t="s">
        <v>18</v>
      </c>
      <c r="O1511" t="s">
        <v>18</v>
      </c>
      <c r="P1511">
        <v>6.6</v>
      </c>
      <c r="Q1511">
        <v>4.7</v>
      </c>
      <c r="R1511">
        <v>-15.85</v>
      </c>
    </row>
    <row r="1512" spans="1:18" x14ac:dyDescent="0.25">
      <c r="A1512" s="1">
        <v>36815</v>
      </c>
      <c r="B1512">
        <v>1374.62</v>
      </c>
      <c r="C1512">
        <v>1100.0999999999999</v>
      </c>
      <c r="D1512">
        <v>4859.8999999999996</v>
      </c>
      <c r="E1512">
        <v>132353</v>
      </c>
      <c r="F1512">
        <v>124</v>
      </c>
      <c r="G1512">
        <v>132677</v>
      </c>
      <c r="H1512">
        <v>2.1476999999999999</v>
      </c>
      <c r="I1512" t="s">
        <v>18</v>
      </c>
      <c r="J1512" t="s">
        <v>18</v>
      </c>
      <c r="K1512" t="s">
        <v>18</v>
      </c>
      <c r="L1512" t="s">
        <v>18</v>
      </c>
      <c r="M1512" t="s">
        <v>18</v>
      </c>
      <c r="N1512" t="s">
        <v>18</v>
      </c>
      <c r="O1512" t="s">
        <v>18</v>
      </c>
      <c r="P1512">
        <v>6.6</v>
      </c>
      <c r="Q1512">
        <v>4.7</v>
      </c>
      <c r="R1512">
        <v>-9.85</v>
      </c>
    </row>
    <row r="1513" spans="1:18" x14ac:dyDescent="0.25">
      <c r="A1513" s="1">
        <v>36816</v>
      </c>
      <c r="B1513">
        <v>1349.97</v>
      </c>
      <c r="C1513">
        <v>1100.0999999999999</v>
      </c>
      <c r="D1513">
        <v>4859.8999999999996</v>
      </c>
      <c r="E1513">
        <v>132353</v>
      </c>
      <c r="F1513">
        <v>124</v>
      </c>
      <c r="G1513">
        <v>132677</v>
      </c>
      <c r="H1513">
        <v>2.1476999999999999</v>
      </c>
      <c r="I1513" t="s">
        <v>18</v>
      </c>
      <c r="J1513" t="s">
        <v>18</v>
      </c>
      <c r="K1513" t="s">
        <v>18</v>
      </c>
      <c r="L1513" t="s">
        <v>18</v>
      </c>
      <c r="M1513" t="s">
        <v>18</v>
      </c>
      <c r="N1513" t="s">
        <v>18</v>
      </c>
      <c r="O1513" t="s">
        <v>18</v>
      </c>
      <c r="P1513">
        <v>6.6</v>
      </c>
      <c r="Q1513">
        <v>4.7</v>
      </c>
      <c r="R1513">
        <v>-15.7</v>
      </c>
    </row>
    <row r="1514" spans="1:18" x14ac:dyDescent="0.25">
      <c r="A1514" s="1">
        <v>36817</v>
      </c>
      <c r="B1514">
        <v>1342.13</v>
      </c>
      <c r="C1514">
        <v>1100.0999999999999</v>
      </c>
      <c r="D1514">
        <v>4859.8999999999996</v>
      </c>
      <c r="E1514">
        <v>132353</v>
      </c>
      <c r="F1514">
        <v>124</v>
      </c>
      <c r="G1514">
        <v>132677</v>
      </c>
      <c r="H1514">
        <v>2.1476999999999999</v>
      </c>
      <c r="I1514" t="s">
        <v>18</v>
      </c>
      <c r="J1514" t="s">
        <v>18</v>
      </c>
      <c r="K1514" t="s">
        <v>18</v>
      </c>
      <c r="L1514" t="s">
        <v>18</v>
      </c>
      <c r="M1514" t="s">
        <v>18</v>
      </c>
      <c r="N1514" t="s">
        <v>18</v>
      </c>
      <c r="O1514" t="s">
        <v>18</v>
      </c>
      <c r="P1514">
        <v>6.6</v>
      </c>
      <c r="Q1514">
        <v>4.7</v>
      </c>
      <c r="R1514">
        <v>-17.149999999999999</v>
      </c>
    </row>
    <row r="1515" spans="1:18" x14ac:dyDescent="0.25">
      <c r="A1515" s="1">
        <v>36818</v>
      </c>
      <c r="B1515">
        <v>1388.76</v>
      </c>
      <c r="C1515">
        <v>1100.0999999999999</v>
      </c>
      <c r="D1515">
        <v>4859.8999999999996</v>
      </c>
      <c r="E1515">
        <v>132353</v>
      </c>
      <c r="F1515">
        <v>124</v>
      </c>
      <c r="G1515">
        <v>132677</v>
      </c>
      <c r="H1515">
        <v>2.1476999999999999</v>
      </c>
      <c r="I1515" t="s">
        <v>18</v>
      </c>
      <c r="J1515" t="s">
        <v>18</v>
      </c>
      <c r="K1515" t="s">
        <v>18</v>
      </c>
      <c r="L1515" t="s">
        <v>18</v>
      </c>
      <c r="M1515" t="s">
        <v>18</v>
      </c>
      <c r="N1515" t="s">
        <v>18</v>
      </c>
      <c r="O1515" t="s">
        <v>18</v>
      </c>
      <c r="P1515">
        <v>6.6</v>
      </c>
      <c r="Q1515">
        <v>4.7</v>
      </c>
      <c r="R1515">
        <v>-17.399999999999999</v>
      </c>
    </row>
    <row r="1516" spans="1:18" x14ac:dyDescent="0.25">
      <c r="A1516" s="1">
        <v>36819</v>
      </c>
      <c r="B1516">
        <v>1396.93</v>
      </c>
      <c r="C1516">
        <v>1100.0999999999999</v>
      </c>
      <c r="D1516">
        <v>4859.8999999999996</v>
      </c>
      <c r="E1516">
        <v>132353</v>
      </c>
      <c r="F1516">
        <v>124</v>
      </c>
      <c r="G1516">
        <v>132677</v>
      </c>
      <c r="H1516">
        <v>2.1476999999999999</v>
      </c>
      <c r="I1516" t="s">
        <v>18</v>
      </c>
      <c r="J1516" t="s">
        <v>18</v>
      </c>
      <c r="K1516" t="s">
        <v>18</v>
      </c>
      <c r="L1516" t="s">
        <v>18</v>
      </c>
      <c r="M1516" t="s">
        <v>18</v>
      </c>
      <c r="N1516" t="s">
        <v>18</v>
      </c>
      <c r="O1516" t="s">
        <v>18</v>
      </c>
      <c r="P1516">
        <v>6.6</v>
      </c>
      <c r="Q1516">
        <v>4.7</v>
      </c>
      <c r="R1516">
        <v>-17.95</v>
      </c>
    </row>
    <row r="1517" spans="1:18" x14ac:dyDescent="0.25">
      <c r="A1517" s="1">
        <v>36822</v>
      </c>
      <c r="B1517">
        <v>1395.78</v>
      </c>
      <c r="C1517">
        <v>1099.2</v>
      </c>
      <c r="D1517">
        <v>4858.3999999999996</v>
      </c>
      <c r="E1517">
        <v>132353</v>
      </c>
      <c r="F1517">
        <v>124</v>
      </c>
      <c r="G1517">
        <v>132677</v>
      </c>
      <c r="H1517">
        <v>2.1476999999999999</v>
      </c>
      <c r="I1517" t="s">
        <v>18</v>
      </c>
      <c r="J1517" t="s">
        <v>18</v>
      </c>
      <c r="K1517" t="s">
        <v>18</v>
      </c>
      <c r="L1517" t="s">
        <v>18</v>
      </c>
      <c r="M1517" t="s">
        <v>18</v>
      </c>
      <c r="N1517" t="s">
        <v>18</v>
      </c>
      <c r="O1517" t="s">
        <v>18</v>
      </c>
      <c r="P1517">
        <v>6.6</v>
      </c>
      <c r="Q1517">
        <v>4.7</v>
      </c>
      <c r="R1517">
        <v>-24.4</v>
      </c>
    </row>
    <row r="1518" spans="1:18" x14ac:dyDescent="0.25">
      <c r="A1518" s="1">
        <v>36823</v>
      </c>
      <c r="B1518">
        <v>1398.13</v>
      </c>
      <c r="C1518">
        <v>1099.2</v>
      </c>
      <c r="D1518">
        <v>4858.3999999999996</v>
      </c>
      <c r="E1518">
        <v>132353</v>
      </c>
      <c r="F1518">
        <v>124</v>
      </c>
      <c r="G1518">
        <v>132677</v>
      </c>
      <c r="H1518">
        <v>2.1476999999999999</v>
      </c>
      <c r="I1518" t="s">
        <v>18</v>
      </c>
      <c r="J1518" t="s">
        <v>18</v>
      </c>
      <c r="K1518" t="s">
        <v>18</v>
      </c>
      <c r="L1518" t="s">
        <v>18</v>
      </c>
      <c r="M1518" t="s">
        <v>18</v>
      </c>
      <c r="N1518" t="s">
        <v>18</v>
      </c>
      <c r="O1518" t="s">
        <v>18</v>
      </c>
      <c r="P1518">
        <v>6.6</v>
      </c>
      <c r="Q1518">
        <v>4.7</v>
      </c>
      <c r="R1518">
        <v>-29.05</v>
      </c>
    </row>
    <row r="1519" spans="1:18" x14ac:dyDescent="0.25">
      <c r="A1519" s="1">
        <v>36824</v>
      </c>
      <c r="B1519">
        <v>1364.9</v>
      </c>
      <c r="C1519">
        <v>1099.2</v>
      </c>
      <c r="D1519">
        <v>4858.3999999999996</v>
      </c>
      <c r="E1519">
        <v>132353</v>
      </c>
      <c r="F1519">
        <v>124</v>
      </c>
      <c r="G1519">
        <v>132677</v>
      </c>
      <c r="H1519">
        <v>2.1476999999999999</v>
      </c>
      <c r="I1519" t="s">
        <v>18</v>
      </c>
      <c r="J1519" t="s">
        <v>18</v>
      </c>
      <c r="K1519" t="s">
        <v>18</v>
      </c>
      <c r="L1519" t="s">
        <v>18</v>
      </c>
      <c r="M1519" t="s">
        <v>18</v>
      </c>
      <c r="N1519" t="s">
        <v>18</v>
      </c>
      <c r="O1519" t="s">
        <v>18</v>
      </c>
      <c r="P1519">
        <v>6.6</v>
      </c>
      <c r="Q1519">
        <v>4.7</v>
      </c>
      <c r="R1519">
        <v>-22.9</v>
      </c>
    </row>
    <row r="1520" spans="1:18" x14ac:dyDescent="0.25">
      <c r="A1520" s="1">
        <v>36825</v>
      </c>
      <c r="B1520">
        <v>1364.44</v>
      </c>
      <c r="C1520">
        <v>1099.2</v>
      </c>
      <c r="D1520">
        <v>4858.3999999999996</v>
      </c>
      <c r="E1520">
        <v>132353</v>
      </c>
      <c r="F1520">
        <v>124</v>
      </c>
      <c r="G1520">
        <v>132677</v>
      </c>
      <c r="H1520">
        <v>2.1476999999999999</v>
      </c>
      <c r="I1520" t="s">
        <v>18</v>
      </c>
      <c r="J1520" t="s">
        <v>18</v>
      </c>
      <c r="K1520" t="s">
        <v>18</v>
      </c>
      <c r="L1520" t="s">
        <v>18</v>
      </c>
      <c r="M1520" t="s">
        <v>18</v>
      </c>
      <c r="N1520" t="s">
        <v>18</v>
      </c>
      <c r="O1520" t="s">
        <v>18</v>
      </c>
      <c r="P1520">
        <v>6.6</v>
      </c>
      <c r="Q1520">
        <v>4.7</v>
      </c>
      <c r="R1520">
        <v>-24</v>
      </c>
    </row>
    <row r="1521" spans="1:18" x14ac:dyDescent="0.25">
      <c r="A1521" s="1">
        <v>36826</v>
      </c>
      <c r="B1521">
        <v>1379.58</v>
      </c>
      <c r="C1521">
        <v>1099.2</v>
      </c>
      <c r="D1521">
        <v>4858.3999999999996</v>
      </c>
      <c r="E1521">
        <v>132353</v>
      </c>
      <c r="F1521">
        <v>124</v>
      </c>
      <c r="G1521">
        <v>132677</v>
      </c>
      <c r="H1521">
        <v>2.1476999999999999</v>
      </c>
      <c r="I1521" t="s">
        <v>18</v>
      </c>
      <c r="J1521" t="s">
        <v>18</v>
      </c>
      <c r="K1521" t="s">
        <v>18</v>
      </c>
      <c r="L1521" t="s">
        <v>18</v>
      </c>
      <c r="M1521" t="s">
        <v>18</v>
      </c>
      <c r="N1521" t="s">
        <v>18</v>
      </c>
      <c r="O1521" t="s">
        <v>18</v>
      </c>
      <c r="P1521">
        <v>6.6</v>
      </c>
      <c r="Q1521">
        <v>4.7</v>
      </c>
      <c r="R1521">
        <v>-24.3</v>
      </c>
    </row>
    <row r="1522" spans="1:18" x14ac:dyDescent="0.25">
      <c r="A1522" s="1">
        <v>36829</v>
      </c>
      <c r="B1522">
        <v>1398.66</v>
      </c>
      <c r="C1522">
        <v>1096.8</v>
      </c>
      <c r="D1522">
        <v>4857.2</v>
      </c>
      <c r="E1522">
        <v>132353</v>
      </c>
      <c r="F1522">
        <v>124</v>
      </c>
      <c r="G1522">
        <v>132677</v>
      </c>
      <c r="H1522">
        <v>2.1476999999999999</v>
      </c>
      <c r="I1522" t="s">
        <v>18</v>
      </c>
      <c r="J1522" t="s">
        <v>18</v>
      </c>
      <c r="K1522" t="s">
        <v>18</v>
      </c>
      <c r="L1522" t="s">
        <v>18</v>
      </c>
      <c r="M1522" t="s">
        <v>18</v>
      </c>
      <c r="N1522" t="s">
        <v>18</v>
      </c>
      <c r="O1522" t="s">
        <v>18</v>
      </c>
      <c r="P1522">
        <v>6.6</v>
      </c>
      <c r="Q1522">
        <v>4.7</v>
      </c>
      <c r="R1522">
        <v>-18.2</v>
      </c>
    </row>
    <row r="1523" spans="1:18" x14ac:dyDescent="0.25">
      <c r="A1523" s="1">
        <v>36830</v>
      </c>
      <c r="B1523">
        <v>1429.4</v>
      </c>
      <c r="C1523">
        <v>1096.8</v>
      </c>
      <c r="D1523">
        <v>4857.2</v>
      </c>
      <c r="E1523">
        <v>132351</v>
      </c>
      <c r="F1523">
        <v>1</v>
      </c>
      <c r="G1523">
        <v>133236</v>
      </c>
      <c r="H1523">
        <v>2.1476999999999999</v>
      </c>
      <c r="I1523" t="s">
        <v>18</v>
      </c>
      <c r="J1523" t="s">
        <v>18</v>
      </c>
      <c r="K1523" t="s">
        <v>18</v>
      </c>
      <c r="L1523" t="s">
        <v>18</v>
      </c>
      <c r="M1523" t="s">
        <v>18</v>
      </c>
      <c r="N1523" t="s">
        <v>18</v>
      </c>
      <c r="O1523" t="s">
        <v>18</v>
      </c>
      <c r="P1523">
        <v>6.6</v>
      </c>
      <c r="Q1523">
        <v>4.7</v>
      </c>
      <c r="R1523">
        <v>-12.1</v>
      </c>
    </row>
    <row r="1524" spans="1:18" x14ac:dyDescent="0.25">
      <c r="A1524" s="1">
        <v>36831</v>
      </c>
      <c r="B1524">
        <v>1421.22</v>
      </c>
      <c r="C1524">
        <v>1096.8</v>
      </c>
      <c r="D1524">
        <v>4857.2</v>
      </c>
      <c r="E1524">
        <v>132351</v>
      </c>
      <c r="F1524">
        <v>1</v>
      </c>
      <c r="G1524">
        <v>133236</v>
      </c>
      <c r="H1524">
        <v>2.1476999999999999</v>
      </c>
      <c r="I1524" t="s">
        <v>18</v>
      </c>
      <c r="J1524" t="s">
        <v>18</v>
      </c>
      <c r="K1524" t="s">
        <v>18</v>
      </c>
      <c r="L1524" t="s">
        <v>18</v>
      </c>
      <c r="M1524" t="s">
        <v>18</v>
      </c>
      <c r="N1524" t="s">
        <v>18</v>
      </c>
      <c r="O1524" t="s">
        <v>18</v>
      </c>
      <c r="P1524">
        <v>6.6</v>
      </c>
      <c r="Q1524">
        <v>4.7</v>
      </c>
      <c r="R1524">
        <v>-11.3</v>
      </c>
    </row>
    <row r="1525" spans="1:18" x14ac:dyDescent="0.25">
      <c r="A1525" s="1">
        <v>36832</v>
      </c>
      <c r="B1525">
        <v>1428.32</v>
      </c>
      <c r="C1525">
        <v>1096.8</v>
      </c>
      <c r="D1525">
        <v>4857.2</v>
      </c>
      <c r="E1525">
        <v>132351</v>
      </c>
      <c r="F1525">
        <v>1</v>
      </c>
      <c r="G1525">
        <v>133236</v>
      </c>
      <c r="H1525">
        <v>2.1476999999999999</v>
      </c>
      <c r="I1525" t="s">
        <v>18</v>
      </c>
      <c r="J1525" t="s">
        <v>18</v>
      </c>
      <c r="K1525" t="s">
        <v>18</v>
      </c>
      <c r="L1525" t="s">
        <v>18</v>
      </c>
      <c r="M1525" t="s">
        <v>18</v>
      </c>
      <c r="N1525" t="s">
        <v>18</v>
      </c>
      <c r="O1525" t="s">
        <v>18</v>
      </c>
      <c r="P1525">
        <v>6.6</v>
      </c>
      <c r="Q1525">
        <v>4.7</v>
      </c>
      <c r="R1525">
        <v>-19.350000000000001</v>
      </c>
    </row>
    <row r="1526" spans="1:18" x14ac:dyDescent="0.25">
      <c r="A1526" s="1">
        <v>36833</v>
      </c>
      <c r="B1526">
        <v>1426.69</v>
      </c>
      <c r="C1526">
        <v>1096.8</v>
      </c>
      <c r="D1526">
        <v>4857.2</v>
      </c>
      <c r="E1526">
        <v>132351</v>
      </c>
      <c r="F1526">
        <v>1</v>
      </c>
      <c r="G1526">
        <v>133236</v>
      </c>
      <c r="H1526">
        <v>2.1476999999999999</v>
      </c>
      <c r="I1526" t="s">
        <v>18</v>
      </c>
      <c r="J1526" t="s">
        <v>18</v>
      </c>
      <c r="K1526" t="s">
        <v>18</v>
      </c>
      <c r="L1526" t="s">
        <v>18</v>
      </c>
      <c r="M1526" t="s">
        <v>18</v>
      </c>
      <c r="N1526" t="s">
        <v>18</v>
      </c>
      <c r="O1526" t="s">
        <v>18</v>
      </c>
      <c r="P1526">
        <v>6.6</v>
      </c>
      <c r="Q1526">
        <v>4.7</v>
      </c>
      <c r="R1526">
        <v>-13.85</v>
      </c>
    </row>
    <row r="1527" spans="1:18" x14ac:dyDescent="0.25">
      <c r="A1527" s="1">
        <v>36836</v>
      </c>
      <c r="B1527">
        <v>1432.19</v>
      </c>
      <c r="C1527">
        <v>1091.7</v>
      </c>
      <c r="D1527">
        <v>4859.8</v>
      </c>
      <c r="E1527">
        <v>132351</v>
      </c>
      <c r="F1527">
        <v>1</v>
      </c>
      <c r="G1527">
        <v>133236</v>
      </c>
      <c r="H1527">
        <v>2.1476999999999999</v>
      </c>
      <c r="I1527" t="s">
        <v>18</v>
      </c>
      <c r="J1527" t="s">
        <v>18</v>
      </c>
      <c r="K1527" t="s">
        <v>18</v>
      </c>
      <c r="L1527" t="s">
        <v>18</v>
      </c>
      <c r="M1527" t="s">
        <v>18</v>
      </c>
      <c r="N1527" t="s">
        <v>18</v>
      </c>
      <c r="O1527" t="s">
        <v>18</v>
      </c>
      <c r="P1527">
        <v>6.6</v>
      </c>
      <c r="Q1527">
        <v>4.7</v>
      </c>
      <c r="R1527">
        <v>-11.9</v>
      </c>
    </row>
    <row r="1528" spans="1:18" x14ac:dyDescent="0.25">
      <c r="A1528" s="1">
        <v>36837</v>
      </c>
      <c r="B1528">
        <v>1431.87</v>
      </c>
      <c r="C1528">
        <v>1091.7</v>
      </c>
      <c r="D1528">
        <v>4859.8</v>
      </c>
      <c r="E1528">
        <v>132351</v>
      </c>
      <c r="F1528">
        <v>1</v>
      </c>
      <c r="G1528">
        <v>133236</v>
      </c>
      <c r="H1528">
        <v>2.1476999999999999</v>
      </c>
      <c r="I1528" t="s">
        <v>18</v>
      </c>
      <c r="J1528" t="s">
        <v>18</v>
      </c>
      <c r="K1528" t="s">
        <v>18</v>
      </c>
      <c r="L1528" t="s">
        <v>18</v>
      </c>
      <c r="M1528" t="s">
        <v>18</v>
      </c>
      <c r="N1528" t="s">
        <v>18</v>
      </c>
      <c r="O1528" t="s">
        <v>18</v>
      </c>
      <c r="P1528">
        <v>6.6</v>
      </c>
      <c r="Q1528">
        <v>4.7</v>
      </c>
      <c r="R1528">
        <v>-9.15</v>
      </c>
    </row>
    <row r="1529" spans="1:18" x14ac:dyDescent="0.25">
      <c r="A1529" s="1">
        <v>36838</v>
      </c>
      <c r="B1529">
        <v>1409.28</v>
      </c>
      <c r="C1529">
        <v>1091.7</v>
      </c>
      <c r="D1529">
        <v>4859.8</v>
      </c>
      <c r="E1529">
        <v>132351</v>
      </c>
      <c r="F1529">
        <v>1</v>
      </c>
      <c r="G1529">
        <v>133236</v>
      </c>
      <c r="H1529">
        <v>2.1476999999999999</v>
      </c>
      <c r="I1529" t="s">
        <v>18</v>
      </c>
      <c r="J1529" t="s">
        <v>18</v>
      </c>
      <c r="K1529" t="s">
        <v>18</v>
      </c>
      <c r="L1529" t="s">
        <v>18</v>
      </c>
      <c r="M1529" t="s">
        <v>18</v>
      </c>
      <c r="N1529" t="s">
        <v>18</v>
      </c>
      <c r="O1529" t="s">
        <v>18</v>
      </c>
      <c r="P1529">
        <v>6.6</v>
      </c>
      <c r="Q1529">
        <v>4.7</v>
      </c>
      <c r="R1529">
        <v>-9.4</v>
      </c>
    </row>
    <row r="1530" spans="1:18" x14ac:dyDescent="0.25">
      <c r="A1530" s="1">
        <v>36839</v>
      </c>
      <c r="B1530">
        <v>1400.14</v>
      </c>
      <c r="C1530">
        <v>1091.7</v>
      </c>
      <c r="D1530">
        <v>4859.8</v>
      </c>
      <c r="E1530">
        <v>132351</v>
      </c>
      <c r="F1530">
        <v>1</v>
      </c>
      <c r="G1530">
        <v>133236</v>
      </c>
      <c r="H1530">
        <v>2.1476999999999999</v>
      </c>
      <c r="I1530" t="s">
        <v>18</v>
      </c>
      <c r="J1530" t="s">
        <v>18</v>
      </c>
      <c r="K1530" t="s">
        <v>18</v>
      </c>
      <c r="L1530" t="s">
        <v>18</v>
      </c>
      <c r="M1530" t="s">
        <v>18</v>
      </c>
      <c r="N1530" t="s">
        <v>18</v>
      </c>
      <c r="O1530" t="s">
        <v>18</v>
      </c>
      <c r="P1530">
        <v>6.6</v>
      </c>
      <c r="Q1530">
        <v>4.7</v>
      </c>
      <c r="R1530">
        <v>-6.45</v>
      </c>
    </row>
    <row r="1531" spans="1:18" x14ac:dyDescent="0.25">
      <c r="A1531" s="1">
        <v>36840</v>
      </c>
      <c r="B1531">
        <v>1365.98</v>
      </c>
      <c r="C1531">
        <v>1091.7</v>
      </c>
      <c r="D1531">
        <v>4859.8</v>
      </c>
      <c r="E1531">
        <v>132351</v>
      </c>
      <c r="F1531">
        <v>1</v>
      </c>
      <c r="G1531">
        <v>133236</v>
      </c>
      <c r="H1531">
        <v>2.1476999999999999</v>
      </c>
      <c r="I1531" t="s">
        <v>18</v>
      </c>
      <c r="J1531" t="s">
        <v>18</v>
      </c>
      <c r="K1531" t="s">
        <v>18</v>
      </c>
      <c r="L1531" t="s">
        <v>18</v>
      </c>
      <c r="M1531" t="s">
        <v>18</v>
      </c>
      <c r="N1531" t="s">
        <v>18</v>
      </c>
      <c r="O1531" t="s">
        <v>18</v>
      </c>
      <c r="P1531">
        <v>6.6</v>
      </c>
      <c r="Q1531">
        <v>4.7</v>
      </c>
      <c r="R1531">
        <v>-9.85</v>
      </c>
    </row>
    <row r="1532" spans="1:18" x14ac:dyDescent="0.25">
      <c r="A1532" s="1">
        <v>36843</v>
      </c>
      <c r="B1532">
        <v>1351.26</v>
      </c>
      <c r="C1532">
        <v>1089.9000000000001</v>
      </c>
      <c r="D1532">
        <v>4861</v>
      </c>
      <c r="E1532">
        <v>132351</v>
      </c>
      <c r="F1532">
        <v>1</v>
      </c>
      <c r="G1532">
        <v>133236</v>
      </c>
      <c r="H1532">
        <v>2.1476999999999999</v>
      </c>
      <c r="I1532" t="s">
        <v>18</v>
      </c>
      <c r="J1532" t="s">
        <v>18</v>
      </c>
      <c r="K1532" t="s">
        <v>18</v>
      </c>
      <c r="L1532" t="s">
        <v>18</v>
      </c>
      <c r="M1532" t="s">
        <v>18</v>
      </c>
      <c r="N1532" t="s">
        <v>18</v>
      </c>
      <c r="O1532" t="s">
        <v>18</v>
      </c>
      <c r="P1532">
        <v>6.6</v>
      </c>
      <c r="Q1532">
        <v>4.7</v>
      </c>
      <c r="R1532">
        <v>-14.1</v>
      </c>
    </row>
    <row r="1533" spans="1:18" x14ac:dyDescent="0.25">
      <c r="A1533" s="1">
        <v>36844</v>
      </c>
      <c r="B1533">
        <v>1382.95</v>
      </c>
      <c r="C1533">
        <v>1089.9000000000001</v>
      </c>
      <c r="D1533">
        <v>4861</v>
      </c>
      <c r="E1533">
        <v>132351</v>
      </c>
      <c r="F1533">
        <v>1</v>
      </c>
      <c r="G1533">
        <v>133236</v>
      </c>
      <c r="H1533">
        <v>2.1476999999999999</v>
      </c>
      <c r="I1533" t="s">
        <v>18</v>
      </c>
      <c r="J1533" t="s">
        <v>18</v>
      </c>
      <c r="K1533" t="s">
        <v>18</v>
      </c>
      <c r="L1533" t="s">
        <v>18</v>
      </c>
      <c r="M1533" t="s">
        <v>18</v>
      </c>
      <c r="N1533" t="s">
        <v>18</v>
      </c>
      <c r="O1533" t="s">
        <v>18</v>
      </c>
      <c r="P1533">
        <v>6.6</v>
      </c>
      <c r="Q1533">
        <v>4.7</v>
      </c>
      <c r="R1533">
        <v>-13.45</v>
      </c>
    </row>
    <row r="1534" spans="1:18" x14ac:dyDescent="0.25">
      <c r="A1534" s="1">
        <v>36845</v>
      </c>
      <c r="B1534">
        <v>1389.81</v>
      </c>
      <c r="C1534">
        <v>1089.9000000000001</v>
      </c>
      <c r="D1534">
        <v>4861</v>
      </c>
      <c r="E1534">
        <v>132351</v>
      </c>
      <c r="F1534">
        <v>1</v>
      </c>
      <c r="G1534">
        <v>133236</v>
      </c>
      <c r="H1534">
        <v>2.1476999999999999</v>
      </c>
      <c r="I1534" t="s">
        <v>18</v>
      </c>
      <c r="J1534" t="s">
        <v>18</v>
      </c>
      <c r="K1534" t="s">
        <v>18</v>
      </c>
      <c r="L1534" t="s">
        <v>18</v>
      </c>
      <c r="M1534" t="s">
        <v>18</v>
      </c>
      <c r="N1534" t="s">
        <v>18</v>
      </c>
      <c r="O1534" t="s">
        <v>18</v>
      </c>
      <c r="P1534">
        <v>6.6</v>
      </c>
      <c r="Q1534">
        <v>4.7</v>
      </c>
      <c r="R1534">
        <v>-14.5</v>
      </c>
    </row>
    <row r="1535" spans="1:18" x14ac:dyDescent="0.25">
      <c r="A1535" s="1">
        <v>36846</v>
      </c>
      <c r="B1535">
        <v>1372.32</v>
      </c>
      <c r="C1535">
        <v>1089.9000000000001</v>
      </c>
      <c r="D1535">
        <v>4861</v>
      </c>
      <c r="E1535">
        <v>132351</v>
      </c>
      <c r="F1535">
        <v>1</v>
      </c>
      <c r="G1535">
        <v>133236</v>
      </c>
      <c r="H1535">
        <v>2.1476999999999999</v>
      </c>
      <c r="I1535" t="s">
        <v>18</v>
      </c>
      <c r="J1535" t="s">
        <v>18</v>
      </c>
      <c r="K1535" t="s">
        <v>18</v>
      </c>
      <c r="L1535" t="s">
        <v>18</v>
      </c>
      <c r="M1535" t="s">
        <v>18</v>
      </c>
      <c r="N1535" t="s">
        <v>18</v>
      </c>
      <c r="O1535" t="s">
        <v>18</v>
      </c>
      <c r="P1535">
        <v>6.6</v>
      </c>
      <c r="Q1535">
        <v>4.7</v>
      </c>
      <c r="R1535">
        <v>-20.399999999999999</v>
      </c>
    </row>
    <row r="1536" spans="1:18" x14ac:dyDescent="0.25">
      <c r="A1536" s="1">
        <v>36847</v>
      </c>
      <c r="B1536">
        <v>1367.72</v>
      </c>
      <c r="C1536">
        <v>1089.9000000000001</v>
      </c>
      <c r="D1536">
        <v>4861</v>
      </c>
      <c r="E1536">
        <v>132351</v>
      </c>
      <c r="F1536">
        <v>1</v>
      </c>
      <c r="G1536">
        <v>133236</v>
      </c>
      <c r="H1536">
        <v>2.1476999999999999</v>
      </c>
      <c r="I1536" t="s">
        <v>18</v>
      </c>
      <c r="J1536" t="s">
        <v>18</v>
      </c>
      <c r="K1536" t="s">
        <v>18</v>
      </c>
      <c r="L1536" t="s">
        <v>18</v>
      </c>
      <c r="M1536" t="s">
        <v>18</v>
      </c>
      <c r="N1536" t="s">
        <v>18</v>
      </c>
      <c r="O1536" t="s">
        <v>18</v>
      </c>
      <c r="P1536">
        <v>6.6</v>
      </c>
      <c r="Q1536">
        <v>4.7</v>
      </c>
      <c r="R1536">
        <v>-16</v>
      </c>
    </row>
    <row r="1537" spans="1:18" x14ac:dyDescent="0.25">
      <c r="A1537" s="1">
        <v>36850</v>
      </c>
      <c r="B1537">
        <v>1342.62</v>
      </c>
      <c r="C1537">
        <v>1093.9000000000001</v>
      </c>
      <c r="D1537">
        <v>4866.3</v>
      </c>
      <c r="E1537">
        <v>132351</v>
      </c>
      <c r="F1537">
        <v>1</v>
      </c>
      <c r="G1537">
        <v>133236</v>
      </c>
      <c r="H1537">
        <v>2.1476999999999999</v>
      </c>
      <c r="I1537" t="s">
        <v>18</v>
      </c>
      <c r="J1537" t="s">
        <v>18</v>
      </c>
      <c r="K1537" t="s">
        <v>18</v>
      </c>
      <c r="L1537" t="s">
        <v>18</v>
      </c>
      <c r="M1537" t="s">
        <v>18</v>
      </c>
      <c r="N1537" t="s">
        <v>18</v>
      </c>
      <c r="O1537" t="s">
        <v>18</v>
      </c>
      <c r="P1537">
        <v>6.6</v>
      </c>
      <c r="Q1537">
        <v>4.7</v>
      </c>
      <c r="R1537">
        <v>-17.850000000000001</v>
      </c>
    </row>
    <row r="1538" spans="1:18" x14ac:dyDescent="0.25">
      <c r="A1538" s="1">
        <v>36851</v>
      </c>
      <c r="B1538">
        <v>1347.35</v>
      </c>
      <c r="C1538">
        <v>1093.9000000000001</v>
      </c>
      <c r="D1538">
        <v>4866.3</v>
      </c>
      <c r="E1538">
        <v>132351</v>
      </c>
      <c r="F1538">
        <v>1</v>
      </c>
      <c r="G1538">
        <v>133236</v>
      </c>
      <c r="H1538">
        <v>2.1476999999999999</v>
      </c>
      <c r="I1538" t="s">
        <v>18</v>
      </c>
      <c r="J1538" t="s">
        <v>18</v>
      </c>
      <c r="K1538" t="s">
        <v>18</v>
      </c>
      <c r="L1538" t="s">
        <v>18</v>
      </c>
      <c r="M1538" t="s">
        <v>18</v>
      </c>
      <c r="N1538" t="s">
        <v>18</v>
      </c>
      <c r="O1538" t="s">
        <v>18</v>
      </c>
      <c r="P1538">
        <v>6.6</v>
      </c>
      <c r="Q1538">
        <v>4.7</v>
      </c>
      <c r="R1538">
        <v>-18.649999999999999</v>
      </c>
    </row>
    <row r="1539" spans="1:18" x14ac:dyDescent="0.25">
      <c r="A1539" s="1">
        <v>36852</v>
      </c>
      <c r="B1539">
        <v>1322.36</v>
      </c>
      <c r="C1539">
        <v>1093.9000000000001</v>
      </c>
      <c r="D1539">
        <v>4866.3</v>
      </c>
      <c r="E1539">
        <v>132351</v>
      </c>
      <c r="F1539">
        <v>1</v>
      </c>
      <c r="G1539">
        <v>133236</v>
      </c>
      <c r="H1539">
        <v>2.1476999999999999</v>
      </c>
      <c r="I1539" t="s">
        <v>18</v>
      </c>
      <c r="J1539" t="s">
        <v>18</v>
      </c>
      <c r="K1539" t="s">
        <v>18</v>
      </c>
      <c r="L1539" t="s">
        <v>18</v>
      </c>
      <c r="M1539" t="s">
        <v>18</v>
      </c>
      <c r="N1539" t="s">
        <v>18</v>
      </c>
      <c r="O1539" t="s">
        <v>18</v>
      </c>
      <c r="P1539">
        <v>6.6</v>
      </c>
      <c r="Q1539">
        <v>4.7</v>
      </c>
      <c r="R1539">
        <v>-19.3</v>
      </c>
    </row>
    <row r="1540" spans="1:18" x14ac:dyDescent="0.25">
      <c r="A1540" s="1">
        <v>36853</v>
      </c>
      <c r="B1540">
        <v>1322.36</v>
      </c>
      <c r="C1540">
        <v>1093.9000000000001</v>
      </c>
      <c r="D1540">
        <v>4866.3</v>
      </c>
      <c r="E1540">
        <v>132351</v>
      </c>
      <c r="F1540">
        <v>1</v>
      </c>
      <c r="G1540">
        <v>133236</v>
      </c>
      <c r="H1540">
        <v>2.1476999999999999</v>
      </c>
      <c r="I1540" t="s">
        <v>18</v>
      </c>
      <c r="J1540" t="s">
        <v>18</v>
      </c>
      <c r="K1540" t="s">
        <v>18</v>
      </c>
      <c r="L1540" t="s">
        <v>18</v>
      </c>
      <c r="M1540" t="s">
        <v>18</v>
      </c>
      <c r="N1540" t="s">
        <v>18</v>
      </c>
      <c r="O1540" t="s">
        <v>18</v>
      </c>
      <c r="P1540">
        <v>6.6</v>
      </c>
      <c r="Q1540">
        <v>4.7</v>
      </c>
      <c r="R1540">
        <v>-25.25</v>
      </c>
    </row>
    <row r="1541" spans="1:18" x14ac:dyDescent="0.25">
      <c r="A1541" s="1">
        <v>36854</v>
      </c>
      <c r="B1541">
        <v>1341.77</v>
      </c>
      <c r="C1541">
        <v>1093.9000000000001</v>
      </c>
      <c r="D1541">
        <v>4866.3</v>
      </c>
      <c r="E1541">
        <v>132351</v>
      </c>
      <c r="F1541">
        <v>1</v>
      </c>
      <c r="G1541">
        <v>133236</v>
      </c>
      <c r="H1541">
        <v>2.1476999999999999</v>
      </c>
      <c r="I1541" t="s">
        <v>18</v>
      </c>
      <c r="J1541" t="s">
        <v>18</v>
      </c>
      <c r="K1541" t="s">
        <v>18</v>
      </c>
      <c r="L1541" t="s">
        <v>18</v>
      </c>
      <c r="M1541" t="s">
        <v>18</v>
      </c>
      <c r="N1541" t="s">
        <v>18</v>
      </c>
      <c r="O1541" t="s">
        <v>18</v>
      </c>
      <c r="P1541">
        <v>6.6</v>
      </c>
      <c r="Q1541">
        <v>4.7</v>
      </c>
      <c r="R1541">
        <v>-23.2</v>
      </c>
    </row>
    <row r="1542" spans="1:18" x14ac:dyDescent="0.25">
      <c r="A1542" s="1">
        <v>36857</v>
      </c>
      <c r="B1542">
        <v>1348.97</v>
      </c>
      <c r="C1542">
        <v>1096.5999999999999</v>
      </c>
      <c r="D1542">
        <v>4881.8999999999996</v>
      </c>
      <c r="E1542">
        <v>132351</v>
      </c>
      <c r="F1542">
        <v>1</v>
      </c>
      <c r="G1542">
        <v>133236</v>
      </c>
      <c r="H1542">
        <v>2.1476999999999999</v>
      </c>
      <c r="I1542" t="s">
        <v>18</v>
      </c>
      <c r="J1542" t="s">
        <v>18</v>
      </c>
      <c r="K1542" t="s">
        <v>18</v>
      </c>
      <c r="L1542" t="s">
        <v>18</v>
      </c>
      <c r="M1542" t="s">
        <v>18</v>
      </c>
      <c r="N1542" t="s">
        <v>18</v>
      </c>
      <c r="O1542" t="s">
        <v>18</v>
      </c>
      <c r="P1542">
        <v>6.6</v>
      </c>
      <c r="Q1542">
        <v>4.7</v>
      </c>
      <c r="R1542">
        <v>-17.100000000000001</v>
      </c>
    </row>
    <row r="1543" spans="1:18" x14ac:dyDescent="0.25">
      <c r="A1543" s="1">
        <v>36858</v>
      </c>
      <c r="B1543">
        <v>1336.09</v>
      </c>
      <c r="C1543">
        <v>1096.5999999999999</v>
      </c>
      <c r="D1543">
        <v>4881.8999999999996</v>
      </c>
      <c r="E1543">
        <v>132351</v>
      </c>
      <c r="F1543">
        <v>1</v>
      </c>
      <c r="G1543">
        <v>133236</v>
      </c>
      <c r="H1543">
        <v>2.1476999999999999</v>
      </c>
      <c r="I1543" t="s">
        <v>18</v>
      </c>
      <c r="J1543" t="s">
        <v>18</v>
      </c>
      <c r="K1543" t="s">
        <v>18</v>
      </c>
      <c r="L1543" t="s">
        <v>18</v>
      </c>
      <c r="M1543" t="s">
        <v>18</v>
      </c>
      <c r="N1543" t="s">
        <v>18</v>
      </c>
      <c r="O1543" t="s">
        <v>18</v>
      </c>
      <c r="P1543">
        <v>6.6</v>
      </c>
      <c r="Q1543">
        <v>4.7</v>
      </c>
      <c r="R1543">
        <v>-6.45</v>
      </c>
    </row>
    <row r="1544" spans="1:18" x14ac:dyDescent="0.25">
      <c r="A1544" s="1">
        <v>36859</v>
      </c>
      <c r="B1544">
        <v>1341.91</v>
      </c>
      <c r="C1544">
        <v>1096.5999999999999</v>
      </c>
      <c r="D1544">
        <v>4881.8999999999996</v>
      </c>
      <c r="E1544">
        <v>132351</v>
      </c>
      <c r="F1544">
        <v>1</v>
      </c>
      <c r="G1544">
        <v>133236</v>
      </c>
      <c r="H1544">
        <v>2.1476999999999999</v>
      </c>
      <c r="I1544" t="s">
        <v>18</v>
      </c>
      <c r="J1544" t="s">
        <v>18</v>
      </c>
      <c r="K1544" t="s">
        <v>18</v>
      </c>
      <c r="L1544" t="s">
        <v>18</v>
      </c>
      <c r="M1544" t="s">
        <v>18</v>
      </c>
      <c r="N1544" t="s">
        <v>18</v>
      </c>
      <c r="O1544" t="s">
        <v>18</v>
      </c>
      <c r="P1544">
        <v>6.6</v>
      </c>
      <c r="Q1544">
        <v>4.7</v>
      </c>
      <c r="R1544">
        <v>-8.85</v>
      </c>
    </row>
    <row r="1545" spans="1:18" x14ac:dyDescent="0.25">
      <c r="A1545" s="1">
        <v>36860</v>
      </c>
      <c r="B1545">
        <v>1314.95</v>
      </c>
      <c r="C1545">
        <v>1096.5999999999999</v>
      </c>
      <c r="D1545">
        <v>4881.8999999999996</v>
      </c>
      <c r="E1545">
        <v>132556</v>
      </c>
      <c r="F1545">
        <v>205</v>
      </c>
      <c r="G1545">
        <v>133600</v>
      </c>
      <c r="H1545">
        <v>2.1476999999999999</v>
      </c>
      <c r="I1545" t="s">
        <v>18</v>
      </c>
      <c r="J1545" t="s">
        <v>18</v>
      </c>
      <c r="K1545" t="s">
        <v>18</v>
      </c>
      <c r="L1545" t="s">
        <v>18</v>
      </c>
      <c r="M1545" t="s">
        <v>18</v>
      </c>
      <c r="N1545" t="s">
        <v>18</v>
      </c>
      <c r="O1545" t="s">
        <v>18</v>
      </c>
      <c r="P1545">
        <v>6.6</v>
      </c>
      <c r="Q1545">
        <v>4.7</v>
      </c>
      <c r="R1545">
        <v>-13.55</v>
      </c>
    </row>
    <row r="1546" spans="1:18" x14ac:dyDescent="0.25">
      <c r="A1546" s="1">
        <v>36861</v>
      </c>
      <c r="B1546">
        <v>1315.23</v>
      </c>
      <c r="C1546">
        <v>1096.5999999999999</v>
      </c>
      <c r="D1546">
        <v>4881.8999999999996</v>
      </c>
      <c r="E1546">
        <v>132556</v>
      </c>
      <c r="F1546">
        <v>205</v>
      </c>
      <c r="G1546">
        <v>133600</v>
      </c>
      <c r="H1546">
        <v>2.1476999999999999</v>
      </c>
      <c r="I1546" t="s">
        <v>18</v>
      </c>
      <c r="J1546" t="s">
        <v>18</v>
      </c>
      <c r="K1546" t="s">
        <v>18</v>
      </c>
      <c r="L1546" t="s">
        <v>18</v>
      </c>
      <c r="M1546" t="s">
        <v>18</v>
      </c>
      <c r="N1546" t="s">
        <v>18</v>
      </c>
      <c r="O1546" t="s">
        <v>18</v>
      </c>
      <c r="P1546">
        <v>6.6</v>
      </c>
      <c r="Q1546">
        <v>4.7</v>
      </c>
      <c r="R1546">
        <v>-10.050000000000001</v>
      </c>
    </row>
    <row r="1547" spans="1:18" x14ac:dyDescent="0.25">
      <c r="A1547" s="1">
        <v>36864</v>
      </c>
      <c r="B1547">
        <v>1324.97</v>
      </c>
      <c r="C1547">
        <v>1086.5</v>
      </c>
      <c r="D1547">
        <v>4888.6000000000004</v>
      </c>
      <c r="E1547">
        <v>132556</v>
      </c>
      <c r="F1547">
        <v>205</v>
      </c>
      <c r="G1547">
        <v>133600</v>
      </c>
      <c r="H1547">
        <v>2.1476999999999999</v>
      </c>
      <c r="I1547" t="s">
        <v>18</v>
      </c>
      <c r="J1547" t="s">
        <v>18</v>
      </c>
      <c r="K1547" t="s">
        <v>18</v>
      </c>
      <c r="L1547" t="s">
        <v>18</v>
      </c>
      <c r="M1547" t="s">
        <v>18</v>
      </c>
      <c r="N1547" t="s">
        <v>18</v>
      </c>
      <c r="O1547" t="s">
        <v>18</v>
      </c>
      <c r="P1547">
        <v>6.6</v>
      </c>
      <c r="Q1547">
        <v>4.7</v>
      </c>
      <c r="R1547">
        <v>8.25</v>
      </c>
    </row>
    <row r="1548" spans="1:18" x14ac:dyDescent="0.25">
      <c r="A1548" s="1">
        <v>36865</v>
      </c>
      <c r="B1548">
        <v>1376.54</v>
      </c>
      <c r="C1548">
        <v>1086.5</v>
      </c>
      <c r="D1548">
        <v>4888.6000000000004</v>
      </c>
      <c r="E1548">
        <v>132556</v>
      </c>
      <c r="F1548">
        <v>205</v>
      </c>
      <c r="G1548">
        <v>133600</v>
      </c>
      <c r="H1548">
        <v>2.1476999999999999</v>
      </c>
      <c r="I1548" t="s">
        <v>18</v>
      </c>
      <c r="J1548" t="s">
        <v>18</v>
      </c>
      <c r="K1548" t="s">
        <v>18</v>
      </c>
      <c r="L1548" t="s">
        <v>18</v>
      </c>
      <c r="M1548" t="s">
        <v>18</v>
      </c>
      <c r="N1548" t="s">
        <v>18</v>
      </c>
      <c r="O1548" t="s">
        <v>18</v>
      </c>
      <c r="P1548">
        <v>6.6</v>
      </c>
      <c r="Q1548">
        <v>4.7</v>
      </c>
      <c r="R1548">
        <v>-0.8</v>
      </c>
    </row>
    <row r="1549" spans="1:18" x14ac:dyDescent="0.25">
      <c r="A1549" s="1">
        <v>36866</v>
      </c>
      <c r="B1549">
        <v>1351.46</v>
      </c>
      <c r="C1549">
        <v>1086.5</v>
      </c>
      <c r="D1549">
        <v>4888.6000000000004</v>
      </c>
      <c r="E1549">
        <v>132556</v>
      </c>
      <c r="F1549">
        <v>205</v>
      </c>
      <c r="G1549">
        <v>133600</v>
      </c>
      <c r="H1549">
        <v>2.1476999999999999</v>
      </c>
      <c r="I1549" t="s">
        <v>18</v>
      </c>
      <c r="J1549" t="s">
        <v>18</v>
      </c>
      <c r="K1549" t="s">
        <v>18</v>
      </c>
      <c r="L1549" t="s">
        <v>18</v>
      </c>
      <c r="M1549" t="s">
        <v>18</v>
      </c>
      <c r="N1549" t="s">
        <v>18</v>
      </c>
      <c r="O1549" t="s">
        <v>18</v>
      </c>
      <c r="P1549">
        <v>6.6</v>
      </c>
      <c r="Q1549">
        <v>4.7</v>
      </c>
      <c r="R1549">
        <v>-10.8</v>
      </c>
    </row>
    <row r="1550" spans="1:18" x14ac:dyDescent="0.25">
      <c r="A1550" s="1">
        <v>36867</v>
      </c>
      <c r="B1550">
        <v>1343.55</v>
      </c>
      <c r="C1550">
        <v>1086.5</v>
      </c>
      <c r="D1550">
        <v>4888.6000000000004</v>
      </c>
      <c r="E1550">
        <v>132556</v>
      </c>
      <c r="F1550">
        <v>205</v>
      </c>
      <c r="G1550">
        <v>133600</v>
      </c>
      <c r="H1550">
        <v>2.1476999999999999</v>
      </c>
      <c r="I1550" t="s">
        <v>18</v>
      </c>
      <c r="J1550" t="s">
        <v>18</v>
      </c>
      <c r="K1550" t="s">
        <v>18</v>
      </c>
      <c r="L1550" t="s">
        <v>18</v>
      </c>
      <c r="M1550" t="s">
        <v>18</v>
      </c>
      <c r="N1550" t="s">
        <v>18</v>
      </c>
      <c r="O1550" t="s">
        <v>18</v>
      </c>
      <c r="P1550">
        <v>6.6</v>
      </c>
      <c r="Q1550">
        <v>4.7</v>
      </c>
      <c r="R1550">
        <v>-13.25</v>
      </c>
    </row>
    <row r="1551" spans="1:18" x14ac:dyDescent="0.25">
      <c r="A1551" s="1">
        <v>36868</v>
      </c>
      <c r="B1551">
        <v>1369.89</v>
      </c>
      <c r="C1551">
        <v>1086.5</v>
      </c>
      <c r="D1551">
        <v>4888.6000000000004</v>
      </c>
      <c r="E1551">
        <v>132556</v>
      </c>
      <c r="F1551">
        <v>205</v>
      </c>
      <c r="G1551">
        <v>133600</v>
      </c>
      <c r="H1551">
        <v>2.1476999999999999</v>
      </c>
      <c r="I1551" t="s">
        <v>18</v>
      </c>
      <c r="J1551" t="s">
        <v>18</v>
      </c>
      <c r="K1551" t="s">
        <v>18</v>
      </c>
      <c r="L1551" t="s">
        <v>18</v>
      </c>
      <c r="M1551" t="s">
        <v>18</v>
      </c>
      <c r="N1551" t="s">
        <v>18</v>
      </c>
      <c r="O1551" t="s">
        <v>18</v>
      </c>
      <c r="P1551">
        <v>6.6</v>
      </c>
      <c r="Q1551">
        <v>4.7</v>
      </c>
      <c r="R1551">
        <v>-22.7</v>
      </c>
    </row>
    <row r="1552" spans="1:18" x14ac:dyDescent="0.25">
      <c r="A1552" s="1">
        <v>36871</v>
      </c>
      <c r="B1552">
        <v>1380.2</v>
      </c>
      <c r="C1552">
        <v>1092.8</v>
      </c>
      <c r="D1552">
        <v>4895.8999999999996</v>
      </c>
      <c r="E1552">
        <v>132556</v>
      </c>
      <c r="F1552">
        <v>205</v>
      </c>
      <c r="G1552">
        <v>133600</v>
      </c>
      <c r="H1552">
        <v>2.1476999999999999</v>
      </c>
      <c r="I1552" t="s">
        <v>18</v>
      </c>
      <c r="J1552" t="s">
        <v>18</v>
      </c>
      <c r="K1552" t="s">
        <v>18</v>
      </c>
      <c r="L1552" t="s">
        <v>18</v>
      </c>
      <c r="M1552" t="s">
        <v>18</v>
      </c>
      <c r="N1552" t="s">
        <v>18</v>
      </c>
      <c r="O1552" t="s">
        <v>18</v>
      </c>
      <c r="P1552">
        <v>6.6</v>
      </c>
      <c r="Q1552">
        <v>4.7</v>
      </c>
      <c r="R1552">
        <v>-15.55</v>
      </c>
    </row>
    <row r="1553" spans="1:18" x14ac:dyDescent="0.25">
      <c r="A1553" s="1">
        <v>36872</v>
      </c>
      <c r="B1553">
        <v>1371.18</v>
      </c>
      <c r="C1553">
        <v>1092.8</v>
      </c>
      <c r="D1553">
        <v>4895.8999999999996</v>
      </c>
      <c r="E1553">
        <v>132556</v>
      </c>
      <c r="F1553">
        <v>205</v>
      </c>
      <c r="G1553">
        <v>133600</v>
      </c>
      <c r="H1553">
        <v>2.1476999999999999</v>
      </c>
      <c r="I1553" t="s">
        <v>18</v>
      </c>
      <c r="J1553" t="s">
        <v>18</v>
      </c>
      <c r="K1553" t="s">
        <v>18</v>
      </c>
      <c r="L1553" t="s">
        <v>18</v>
      </c>
      <c r="M1553" t="s">
        <v>18</v>
      </c>
      <c r="N1553" t="s">
        <v>18</v>
      </c>
      <c r="O1553" t="s">
        <v>18</v>
      </c>
      <c r="P1553">
        <v>6.6</v>
      </c>
      <c r="Q1553">
        <v>4.7</v>
      </c>
      <c r="R1553">
        <v>-8.65</v>
      </c>
    </row>
    <row r="1554" spans="1:18" x14ac:dyDescent="0.25">
      <c r="A1554" s="1">
        <v>36873</v>
      </c>
      <c r="B1554">
        <v>1359.99</v>
      </c>
      <c r="C1554">
        <v>1092.8</v>
      </c>
      <c r="D1554">
        <v>4895.8999999999996</v>
      </c>
      <c r="E1554">
        <v>132556</v>
      </c>
      <c r="F1554">
        <v>205</v>
      </c>
      <c r="G1554">
        <v>133600</v>
      </c>
      <c r="H1554">
        <v>2.1476999999999999</v>
      </c>
      <c r="I1554" t="s">
        <v>18</v>
      </c>
      <c r="J1554" t="s">
        <v>18</v>
      </c>
      <c r="K1554" t="s">
        <v>18</v>
      </c>
      <c r="L1554" t="s">
        <v>18</v>
      </c>
      <c r="M1554" t="s">
        <v>18</v>
      </c>
      <c r="N1554" t="s">
        <v>18</v>
      </c>
      <c r="O1554" t="s">
        <v>18</v>
      </c>
      <c r="P1554">
        <v>6.6</v>
      </c>
      <c r="Q1554">
        <v>4.7</v>
      </c>
      <c r="R1554">
        <v>-14.85</v>
      </c>
    </row>
    <row r="1555" spans="1:18" x14ac:dyDescent="0.25">
      <c r="A1555" s="1">
        <v>36874</v>
      </c>
      <c r="B1555">
        <v>1340.93</v>
      </c>
      <c r="C1555">
        <v>1092.8</v>
      </c>
      <c r="D1555">
        <v>4895.8999999999996</v>
      </c>
      <c r="E1555">
        <v>132556</v>
      </c>
      <c r="F1555">
        <v>205</v>
      </c>
      <c r="G1555">
        <v>133600</v>
      </c>
      <c r="H1555">
        <v>2.1476999999999999</v>
      </c>
      <c r="I1555" t="s">
        <v>18</v>
      </c>
      <c r="J1555" t="s">
        <v>18</v>
      </c>
      <c r="K1555" t="s">
        <v>18</v>
      </c>
      <c r="L1555" t="s">
        <v>18</v>
      </c>
      <c r="M1555" t="s">
        <v>18</v>
      </c>
      <c r="N1555" t="s">
        <v>18</v>
      </c>
      <c r="O1555" t="s">
        <v>18</v>
      </c>
      <c r="P1555">
        <v>6.6</v>
      </c>
      <c r="Q1555">
        <v>4.7</v>
      </c>
      <c r="R1555">
        <v>-15.8</v>
      </c>
    </row>
    <row r="1556" spans="1:18" x14ac:dyDescent="0.25">
      <c r="A1556" s="1">
        <v>36875</v>
      </c>
      <c r="B1556">
        <v>1312.15</v>
      </c>
      <c r="C1556">
        <v>1092.8</v>
      </c>
      <c r="D1556">
        <v>4895.8999999999996</v>
      </c>
      <c r="E1556">
        <v>132556</v>
      </c>
      <c r="F1556">
        <v>205</v>
      </c>
      <c r="G1556">
        <v>133600</v>
      </c>
      <c r="H1556">
        <v>2.1476999999999999</v>
      </c>
      <c r="I1556" t="s">
        <v>18</v>
      </c>
      <c r="J1556" t="s">
        <v>18</v>
      </c>
      <c r="K1556" t="s">
        <v>18</v>
      </c>
      <c r="L1556" t="s">
        <v>18</v>
      </c>
      <c r="M1556" t="s">
        <v>18</v>
      </c>
      <c r="N1556" t="s">
        <v>18</v>
      </c>
      <c r="O1556" t="s">
        <v>18</v>
      </c>
      <c r="P1556">
        <v>6.6</v>
      </c>
      <c r="Q1556">
        <v>4.7</v>
      </c>
      <c r="R1556">
        <v>-13.95</v>
      </c>
    </row>
    <row r="1557" spans="1:18" x14ac:dyDescent="0.25">
      <c r="A1557" s="1">
        <v>36878</v>
      </c>
      <c r="B1557">
        <v>1322.74</v>
      </c>
      <c r="C1557">
        <v>1084.4000000000001</v>
      </c>
      <c r="D1557">
        <v>4908.7</v>
      </c>
      <c r="E1557">
        <v>132556</v>
      </c>
      <c r="F1557">
        <v>205</v>
      </c>
      <c r="G1557">
        <v>133600</v>
      </c>
      <c r="H1557">
        <v>2.1476999999999999</v>
      </c>
      <c r="I1557" t="s">
        <v>18</v>
      </c>
      <c r="J1557" t="s">
        <v>18</v>
      </c>
      <c r="K1557" t="s">
        <v>18</v>
      </c>
      <c r="L1557" t="s">
        <v>18</v>
      </c>
      <c r="M1557" t="s">
        <v>18</v>
      </c>
      <c r="N1557" t="s">
        <v>18</v>
      </c>
      <c r="O1557" t="s">
        <v>18</v>
      </c>
      <c r="P1557">
        <v>6.6</v>
      </c>
      <c r="Q1557">
        <v>4.7</v>
      </c>
      <c r="R1557">
        <v>-17.45</v>
      </c>
    </row>
    <row r="1558" spans="1:18" x14ac:dyDescent="0.25">
      <c r="A1558" s="1">
        <v>36879</v>
      </c>
      <c r="B1558">
        <v>1305.5999999999999</v>
      </c>
      <c r="C1558">
        <v>1084.4000000000001</v>
      </c>
      <c r="D1558">
        <v>4908.7</v>
      </c>
      <c r="E1558">
        <v>132556</v>
      </c>
      <c r="F1558">
        <v>205</v>
      </c>
      <c r="G1558">
        <v>133600</v>
      </c>
      <c r="H1558">
        <v>2.1476999999999999</v>
      </c>
      <c r="I1558" t="s">
        <v>18</v>
      </c>
      <c r="J1558" t="s">
        <v>18</v>
      </c>
      <c r="K1558" t="s">
        <v>18</v>
      </c>
      <c r="L1558" t="s">
        <v>18</v>
      </c>
      <c r="M1558" t="s">
        <v>18</v>
      </c>
      <c r="N1558" t="s">
        <v>18</v>
      </c>
      <c r="O1558" t="s">
        <v>18</v>
      </c>
      <c r="P1558">
        <v>6.6</v>
      </c>
      <c r="Q1558">
        <v>4.7</v>
      </c>
      <c r="R1558">
        <v>-1.95</v>
      </c>
    </row>
    <row r="1559" spans="1:18" x14ac:dyDescent="0.25">
      <c r="A1559" s="1">
        <v>36880</v>
      </c>
      <c r="B1559">
        <v>1264.74</v>
      </c>
      <c r="C1559">
        <v>1084.4000000000001</v>
      </c>
      <c r="D1559">
        <v>4908.7</v>
      </c>
      <c r="E1559">
        <v>132556</v>
      </c>
      <c r="F1559">
        <v>205</v>
      </c>
      <c r="G1559">
        <v>133600</v>
      </c>
      <c r="H1559">
        <v>2.1476999999999999</v>
      </c>
      <c r="I1559" t="s">
        <v>18</v>
      </c>
      <c r="J1559" t="s">
        <v>18</v>
      </c>
      <c r="K1559" t="s">
        <v>18</v>
      </c>
      <c r="L1559" t="s">
        <v>18</v>
      </c>
      <c r="M1559" t="s">
        <v>18</v>
      </c>
      <c r="N1559" t="s">
        <v>18</v>
      </c>
      <c r="O1559" t="s">
        <v>18</v>
      </c>
      <c r="P1559">
        <v>6.6</v>
      </c>
      <c r="Q1559">
        <v>4.7</v>
      </c>
      <c r="R1559">
        <v>-11.05</v>
      </c>
    </row>
    <row r="1560" spans="1:18" x14ac:dyDescent="0.25">
      <c r="A1560" s="1">
        <v>36881</v>
      </c>
      <c r="B1560">
        <v>1274.8599999999999</v>
      </c>
      <c r="C1560">
        <v>1084.4000000000001</v>
      </c>
      <c r="D1560">
        <v>4908.7</v>
      </c>
      <c r="E1560">
        <v>132556</v>
      </c>
      <c r="F1560">
        <v>205</v>
      </c>
      <c r="G1560">
        <v>133600</v>
      </c>
      <c r="H1560">
        <v>2.1476999999999999</v>
      </c>
      <c r="I1560" t="s">
        <v>18</v>
      </c>
      <c r="J1560" t="s">
        <v>18</v>
      </c>
      <c r="K1560" t="s">
        <v>18</v>
      </c>
      <c r="L1560" t="s">
        <v>18</v>
      </c>
      <c r="M1560" t="s">
        <v>18</v>
      </c>
      <c r="N1560" t="s">
        <v>18</v>
      </c>
      <c r="O1560" t="s">
        <v>18</v>
      </c>
      <c r="P1560">
        <v>6.6</v>
      </c>
      <c r="Q1560">
        <v>4.7</v>
      </c>
      <c r="R1560">
        <v>-5.0999999999999996</v>
      </c>
    </row>
    <row r="1561" spans="1:18" x14ac:dyDescent="0.25">
      <c r="A1561" s="1">
        <v>36882</v>
      </c>
      <c r="B1561">
        <v>1305.97</v>
      </c>
      <c r="C1561">
        <v>1084.4000000000001</v>
      </c>
      <c r="D1561">
        <v>4908.7</v>
      </c>
      <c r="E1561">
        <v>132556</v>
      </c>
      <c r="F1561">
        <v>205</v>
      </c>
      <c r="G1561">
        <v>133600</v>
      </c>
      <c r="H1561">
        <v>2.1476999999999999</v>
      </c>
      <c r="I1561" t="s">
        <v>18</v>
      </c>
      <c r="J1561" t="s">
        <v>18</v>
      </c>
      <c r="K1561" t="s">
        <v>18</v>
      </c>
      <c r="L1561" t="s">
        <v>18</v>
      </c>
      <c r="M1561" t="s">
        <v>18</v>
      </c>
      <c r="N1561" t="s">
        <v>18</v>
      </c>
      <c r="O1561" t="s">
        <v>18</v>
      </c>
      <c r="P1561">
        <v>6.6</v>
      </c>
      <c r="Q1561">
        <v>4.7</v>
      </c>
      <c r="R1561">
        <v>-7.8</v>
      </c>
    </row>
    <row r="1562" spans="1:18" x14ac:dyDescent="0.25">
      <c r="A1562" s="1">
        <v>36885</v>
      </c>
      <c r="B1562">
        <v>1305.97</v>
      </c>
      <c r="C1562">
        <v>1090</v>
      </c>
      <c r="D1562">
        <v>4924.1000000000004</v>
      </c>
      <c r="E1562">
        <v>132556</v>
      </c>
      <c r="F1562">
        <v>205</v>
      </c>
      <c r="G1562">
        <v>133600</v>
      </c>
      <c r="H1562">
        <v>2.1476999999999999</v>
      </c>
      <c r="I1562" t="s">
        <v>18</v>
      </c>
      <c r="J1562" t="s">
        <v>18</v>
      </c>
      <c r="K1562" t="s">
        <v>18</v>
      </c>
      <c r="L1562" t="s">
        <v>18</v>
      </c>
      <c r="M1562" t="s">
        <v>18</v>
      </c>
      <c r="N1562" t="s">
        <v>18</v>
      </c>
      <c r="O1562" t="s">
        <v>18</v>
      </c>
      <c r="P1562">
        <v>6.6</v>
      </c>
      <c r="Q1562">
        <v>4.7</v>
      </c>
      <c r="R1562">
        <v>-11.8</v>
      </c>
    </row>
    <row r="1563" spans="1:18" x14ac:dyDescent="0.25">
      <c r="A1563" s="1">
        <v>36886</v>
      </c>
      <c r="B1563">
        <v>1315.19</v>
      </c>
      <c r="C1563">
        <v>1090</v>
      </c>
      <c r="D1563">
        <v>4924.1000000000004</v>
      </c>
      <c r="E1563">
        <v>132556</v>
      </c>
      <c r="F1563">
        <v>205</v>
      </c>
      <c r="G1563">
        <v>133600</v>
      </c>
      <c r="H1563">
        <v>2.1476999999999999</v>
      </c>
      <c r="I1563" t="s">
        <v>18</v>
      </c>
      <c r="J1563" t="s">
        <v>18</v>
      </c>
      <c r="K1563" t="s">
        <v>18</v>
      </c>
      <c r="L1563" t="s">
        <v>18</v>
      </c>
      <c r="M1563" t="s">
        <v>18</v>
      </c>
      <c r="N1563" t="s">
        <v>18</v>
      </c>
      <c r="O1563" t="s">
        <v>18</v>
      </c>
      <c r="P1563">
        <v>6.6</v>
      </c>
      <c r="Q1563">
        <v>4.7</v>
      </c>
      <c r="R1563">
        <v>-12.15</v>
      </c>
    </row>
    <row r="1564" spans="1:18" x14ac:dyDescent="0.25">
      <c r="A1564" s="1">
        <v>36887</v>
      </c>
      <c r="B1564">
        <v>1328.92</v>
      </c>
      <c r="C1564">
        <v>1090</v>
      </c>
      <c r="D1564">
        <v>4924.1000000000004</v>
      </c>
      <c r="E1564">
        <v>132556</v>
      </c>
      <c r="F1564">
        <v>205</v>
      </c>
      <c r="G1564">
        <v>133600</v>
      </c>
      <c r="H1564">
        <v>2.1476999999999999</v>
      </c>
      <c r="I1564" t="s">
        <v>18</v>
      </c>
      <c r="J1564" t="s">
        <v>18</v>
      </c>
      <c r="K1564" t="s">
        <v>18</v>
      </c>
      <c r="L1564" t="s">
        <v>18</v>
      </c>
      <c r="M1564" t="s">
        <v>18</v>
      </c>
      <c r="N1564" t="s">
        <v>18</v>
      </c>
      <c r="O1564" t="s">
        <v>18</v>
      </c>
      <c r="P1564">
        <v>6.6</v>
      </c>
      <c r="Q1564">
        <v>4.7</v>
      </c>
      <c r="R1564">
        <v>-5</v>
      </c>
    </row>
    <row r="1565" spans="1:18" x14ac:dyDescent="0.25">
      <c r="A1565" s="1">
        <v>36888</v>
      </c>
      <c r="B1565">
        <v>1334.22</v>
      </c>
      <c r="C1565">
        <v>1090</v>
      </c>
      <c r="D1565">
        <v>4924.1000000000004</v>
      </c>
      <c r="E1565">
        <v>132556</v>
      </c>
      <c r="F1565">
        <v>205</v>
      </c>
      <c r="G1565">
        <v>133600</v>
      </c>
      <c r="H1565">
        <v>2.1476999999999999</v>
      </c>
      <c r="I1565" t="s">
        <v>18</v>
      </c>
      <c r="J1565" t="s">
        <v>18</v>
      </c>
      <c r="K1565" t="s">
        <v>18</v>
      </c>
      <c r="L1565" t="s">
        <v>18</v>
      </c>
      <c r="M1565" t="s">
        <v>18</v>
      </c>
      <c r="N1565" t="s">
        <v>18</v>
      </c>
      <c r="O1565" t="s">
        <v>18</v>
      </c>
      <c r="P1565">
        <v>6.6</v>
      </c>
      <c r="Q1565">
        <v>4.7</v>
      </c>
      <c r="R1565">
        <v>2.25</v>
      </c>
    </row>
    <row r="1566" spans="1:18" x14ac:dyDescent="0.25">
      <c r="A1566" s="1">
        <v>36889</v>
      </c>
      <c r="B1566">
        <v>1320.28</v>
      </c>
      <c r="C1566">
        <v>1090</v>
      </c>
      <c r="D1566">
        <v>4924.1000000000004</v>
      </c>
      <c r="E1566">
        <v>132556</v>
      </c>
      <c r="F1566">
        <v>205</v>
      </c>
      <c r="G1566">
        <v>133600</v>
      </c>
      <c r="H1566">
        <v>2.1476999999999999</v>
      </c>
      <c r="I1566" t="s">
        <v>18</v>
      </c>
      <c r="J1566" t="s">
        <v>18</v>
      </c>
      <c r="K1566" t="s">
        <v>18</v>
      </c>
      <c r="L1566" t="s">
        <v>18</v>
      </c>
      <c r="M1566" t="s">
        <v>18</v>
      </c>
      <c r="N1566" t="s">
        <v>18</v>
      </c>
      <c r="O1566" t="s">
        <v>18</v>
      </c>
      <c r="P1566">
        <v>6.6</v>
      </c>
      <c r="Q1566">
        <v>4.7</v>
      </c>
      <c r="R1566">
        <v>0.8</v>
      </c>
    </row>
    <row r="1567" spans="1:18" x14ac:dyDescent="0.25">
      <c r="A1567" s="1">
        <v>36892</v>
      </c>
      <c r="B1567">
        <v>1320.28</v>
      </c>
      <c r="C1567">
        <v>1088.2</v>
      </c>
      <c r="D1567">
        <v>4948.6000000000004</v>
      </c>
      <c r="E1567">
        <v>132709</v>
      </c>
      <c r="F1567">
        <v>152</v>
      </c>
      <c r="G1567">
        <v>133542</v>
      </c>
      <c r="H1567">
        <v>2.1412</v>
      </c>
      <c r="I1567" t="s">
        <v>18</v>
      </c>
      <c r="J1567" t="s">
        <v>18</v>
      </c>
      <c r="K1567" t="s">
        <v>18</v>
      </c>
      <c r="L1567" t="s">
        <v>18</v>
      </c>
      <c r="M1567" t="s">
        <v>18</v>
      </c>
      <c r="N1567" t="s">
        <v>18</v>
      </c>
      <c r="O1567" t="s">
        <v>18</v>
      </c>
      <c r="P1567">
        <v>5.5</v>
      </c>
      <c r="Q1567">
        <v>4.0999999999999996</v>
      </c>
      <c r="R1567">
        <v>25.2</v>
      </c>
    </row>
    <row r="1568" spans="1:18" x14ac:dyDescent="0.25">
      <c r="A1568" s="1">
        <v>36893</v>
      </c>
      <c r="B1568">
        <v>1283.27</v>
      </c>
      <c r="C1568">
        <v>1088.2</v>
      </c>
      <c r="D1568">
        <v>4948.6000000000004</v>
      </c>
      <c r="E1568">
        <v>132709</v>
      </c>
      <c r="F1568">
        <v>152</v>
      </c>
      <c r="G1568">
        <v>133542</v>
      </c>
      <c r="H1568">
        <v>2.1412</v>
      </c>
      <c r="I1568" t="s">
        <v>18</v>
      </c>
      <c r="J1568" t="s">
        <v>18</v>
      </c>
      <c r="K1568" t="s">
        <v>18</v>
      </c>
      <c r="L1568" t="s">
        <v>18</v>
      </c>
      <c r="M1568" t="s">
        <v>18</v>
      </c>
      <c r="N1568" t="s">
        <v>18</v>
      </c>
      <c r="O1568" t="s">
        <v>18</v>
      </c>
      <c r="P1568">
        <v>5.5</v>
      </c>
      <c r="Q1568">
        <v>4.0999999999999996</v>
      </c>
      <c r="R1568">
        <v>-1.35</v>
      </c>
    </row>
    <row r="1569" spans="1:18" x14ac:dyDescent="0.25">
      <c r="A1569" s="1">
        <v>36894</v>
      </c>
      <c r="B1569">
        <v>1347.56</v>
      </c>
      <c r="C1569">
        <v>1088.2</v>
      </c>
      <c r="D1569">
        <v>4948.6000000000004</v>
      </c>
      <c r="E1569">
        <v>132709</v>
      </c>
      <c r="F1569">
        <v>152</v>
      </c>
      <c r="G1569">
        <v>133542</v>
      </c>
      <c r="H1569">
        <v>2.1412</v>
      </c>
      <c r="I1569" t="s">
        <v>18</v>
      </c>
      <c r="J1569" t="s">
        <v>18</v>
      </c>
      <c r="K1569" t="s">
        <v>18</v>
      </c>
      <c r="L1569" t="s">
        <v>18</v>
      </c>
      <c r="M1569" t="s">
        <v>18</v>
      </c>
      <c r="N1569" t="s">
        <v>18</v>
      </c>
      <c r="O1569" t="s">
        <v>18</v>
      </c>
      <c r="P1569">
        <v>5.5</v>
      </c>
      <c r="Q1569">
        <v>4.0999999999999996</v>
      </c>
      <c r="R1569">
        <v>37.1</v>
      </c>
    </row>
    <row r="1570" spans="1:18" x14ac:dyDescent="0.25">
      <c r="A1570" s="1">
        <v>36895</v>
      </c>
      <c r="B1570">
        <v>1333.34</v>
      </c>
      <c r="C1570">
        <v>1088.2</v>
      </c>
      <c r="D1570">
        <v>4948.6000000000004</v>
      </c>
      <c r="E1570">
        <v>132709</v>
      </c>
      <c r="F1570">
        <v>152</v>
      </c>
      <c r="G1570">
        <v>133542</v>
      </c>
      <c r="H1570">
        <v>2.1412</v>
      </c>
      <c r="I1570" t="s">
        <v>18</v>
      </c>
      <c r="J1570" t="s">
        <v>18</v>
      </c>
      <c r="K1570" t="s">
        <v>18</v>
      </c>
      <c r="L1570" t="s">
        <v>18</v>
      </c>
      <c r="M1570" t="s">
        <v>18</v>
      </c>
      <c r="N1570" t="s">
        <v>18</v>
      </c>
      <c r="O1570" t="s">
        <v>18</v>
      </c>
      <c r="P1570">
        <v>5.5</v>
      </c>
      <c r="Q1570">
        <v>4.0999999999999996</v>
      </c>
      <c r="R1570">
        <v>47</v>
      </c>
    </row>
    <row r="1571" spans="1:18" x14ac:dyDescent="0.25">
      <c r="A1571" s="1">
        <v>36896</v>
      </c>
      <c r="B1571">
        <v>1298.3499999999999</v>
      </c>
      <c r="C1571">
        <v>1088.2</v>
      </c>
      <c r="D1571">
        <v>4948.6000000000004</v>
      </c>
      <c r="E1571">
        <v>132709</v>
      </c>
      <c r="F1571">
        <v>152</v>
      </c>
      <c r="G1571">
        <v>133542</v>
      </c>
      <c r="H1571">
        <v>2.1412</v>
      </c>
      <c r="I1571" t="s">
        <v>18</v>
      </c>
      <c r="J1571" t="s">
        <v>18</v>
      </c>
      <c r="K1571" t="s">
        <v>18</v>
      </c>
      <c r="L1571" t="s">
        <v>18</v>
      </c>
      <c r="M1571" t="s">
        <v>18</v>
      </c>
      <c r="N1571" t="s">
        <v>18</v>
      </c>
      <c r="O1571" t="s">
        <v>18</v>
      </c>
      <c r="P1571">
        <v>5.5</v>
      </c>
      <c r="Q1571">
        <v>4.0999999999999996</v>
      </c>
      <c r="R1571">
        <v>37.1</v>
      </c>
    </row>
    <row r="1572" spans="1:18" x14ac:dyDescent="0.25">
      <c r="A1572" s="1">
        <v>36899</v>
      </c>
      <c r="B1572">
        <v>1295.8599999999999</v>
      </c>
      <c r="C1572">
        <v>1094.2</v>
      </c>
      <c r="D1572">
        <v>4954.3999999999996</v>
      </c>
      <c r="E1572">
        <v>132709</v>
      </c>
      <c r="F1572">
        <v>152</v>
      </c>
      <c r="G1572">
        <v>133542</v>
      </c>
      <c r="H1572">
        <v>2.1412</v>
      </c>
      <c r="I1572" t="s">
        <v>18</v>
      </c>
      <c r="J1572" t="s">
        <v>18</v>
      </c>
      <c r="K1572" t="s">
        <v>18</v>
      </c>
      <c r="L1572" t="s">
        <v>18</v>
      </c>
      <c r="M1572" t="s">
        <v>18</v>
      </c>
      <c r="N1572" t="s">
        <v>18</v>
      </c>
      <c r="O1572" t="s">
        <v>18</v>
      </c>
      <c r="P1572">
        <v>5.5</v>
      </c>
      <c r="Q1572">
        <v>4.0999999999999996</v>
      </c>
      <c r="R1572">
        <v>29.7</v>
      </c>
    </row>
    <row r="1573" spans="1:18" x14ac:dyDescent="0.25">
      <c r="A1573" s="1">
        <v>36900</v>
      </c>
      <c r="B1573">
        <v>1300.8</v>
      </c>
      <c r="C1573">
        <v>1094.2</v>
      </c>
      <c r="D1573">
        <v>4954.3999999999996</v>
      </c>
      <c r="E1573">
        <v>132709</v>
      </c>
      <c r="F1573">
        <v>152</v>
      </c>
      <c r="G1573">
        <v>133542</v>
      </c>
      <c r="H1573">
        <v>2.1412</v>
      </c>
      <c r="I1573" t="s">
        <v>18</v>
      </c>
      <c r="J1573" t="s">
        <v>18</v>
      </c>
      <c r="K1573" t="s">
        <v>18</v>
      </c>
      <c r="L1573" t="s">
        <v>18</v>
      </c>
      <c r="M1573" t="s">
        <v>18</v>
      </c>
      <c r="N1573" t="s">
        <v>18</v>
      </c>
      <c r="O1573" t="s">
        <v>18</v>
      </c>
      <c r="P1573">
        <v>5.5</v>
      </c>
      <c r="Q1573">
        <v>4.0999999999999996</v>
      </c>
      <c r="R1573">
        <v>22.5</v>
      </c>
    </row>
    <row r="1574" spans="1:18" x14ac:dyDescent="0.25">
      <c r="A1574" s="1">
        <v>36901</v>
      </c>
      <c r="B1574">
        <v>1313.27</v>
      </c>
      <c r="C1574">
        <v>1094.2</v>
      </c>
      <c r="D1574">
        <v>4954.3999999999996</v>
      </c>
      <c r="E1574">
        <v>132709</v>
      </c>
      <c r="F1574">
        <v>152</v>
      </c>
      <c r="G1574">
        <v>133542</v>
      </c>
      <c r="H1574">
        <v>2.1412</v>
      </c>
      <c r="I1574" t="s">
        <v>18</v>
      </c>
      <c r="J1574" t="s">
        <v>18</v>
      </c>
      <c r="K1574" t="s">
        <v>18</v>
      </c>
      <c r="L1574" t="s">
        <v>18</v>
      </c>
      <c r="M1574" t="s">
        <v>18</v>
      </c>
      <c r="N1574" t="s">
        <v>18</v>
      </c>
      <c r="O1574" t="s">
        <v>18</v>
      </c>
      <c r="P1574">
        <v>5.5</v>
      </c>
      <c r="Q1574">
        <v>4.0999999999999996</v>
      </c>
      <c r="R1574">
        <v>37.1</v>
      </c>
    </row>
    <row r="1575" spans="1:18" x14ac:dyDescent="0.25">
      <c r="A1575" s="1">
        <v>36902</v>
      </c>
      <c r="B1575">
        <v>1326.82</v>
      </c>
      <c r="C1575">
        <v>1094.2</v>
      </c>
      <c r="D1575">
        <v>4954.3999999999996</v>
      </c>
      <c r="E1575">
        <v>132709</v>
      </c>
      <c r="F1575">
        <v>152</v>
      </c>
      <c r="G1575">
        <v>133542</v>
      </c>
      <c r="H1575">
        <v>2.1412</v>
      </c>
      <c r="I1575" t="s">
        <v>18</v>
      </c>
      <c r="J1575" t="s">
        <v>18</v>
      </c>
      <c r="K1575" t="s">
        <v>18</v>
      </c>
      <c r="L1575" t="s">
        <v>18</v>
      </c>
      <c r="M1575" t="s">
        <v>18</v>
      </c>
      <c r="N1575" t="s">
        <v>18</v>
      </c>
      <c r="O1575" t="s">
        <v>18</v>
      </c>
      <c r="P1575">
        <v>5.5</v>
      </c>
      <c r="Q1575">
        <v>4.0999999999999996</v>
      </c>
      <c r="R1575">
        <v>21.95</v>
      </c>
    </row>
    <row r="1576" spans="1:18" x14ac:dyDescent="0.25">
      <c r="A1576" s="1">
        <v>36903</v>
      </c>
      <c r="B1576">
        <v>1318.32</v>
      </c>
      <c r="C1576">
        <v>1094.2</v>
      </c>
      <c r="D1576">
        <v>4954.3999999999996</v>
      </c>
      <c r="E1576">
        <v>132709</v>
      </c>
      <c r="F1576">
        <v>152</v>
      </c>
      <c r="G1576">
        <v>133542</v>
      </c>
      <c r="H1576">
        <v>2.1412</v>
      </c>
      <c r="I1576" t="s">
        <v>18</v>
      </c>
      <c r="J1576" t="s">
        <v>18</v>
      </c>
      <c r="K1576" t="s">
        <v>18</v>
      </c>
      <c r="L1576" t="s">
        <v>18</v>
      </c>
      <c r="M1576" t="s">
        <v>18</v>
      </c>
      <c r="N1576" t="s">
        <v>18</v>
      </c>
      <c r="O1576" t="s">
        <v>18</v>
      </c>
      <c r="P1576">
        <v>5.5</v>
      </c>
      <c r="Q1576">
        <v>4.0999999999999996</v>
      </c>
      <c r="R1576">
        <v>36.9</v>
      </c>
    </row>
    <row r="1577" spans="1:18" x14ac:dyDescent="0.25">
      <c r="A1577" s="1">
        <v>36906</v>
      </c>
      <c r="B1577">
        <v>1318.32</v>
      </c>
      <c r="C1577">
        <v>1096.3</v>
      </c>
      <c r="D1577">
        <v>4964.8999999999996</v>
      </c>
      <c r="E1577">
        <v>132709</v>
      </c>
      <c r="F1577">
        <v>152</v>
      </c>
      <c r="G1577">
        <v>133542</v>
      </c>
      <c r="H1577">
        <v>2.1412</v>
      </c>
      <c r="I1577" t="s">
        <v>18</v>
      </c>
      <c r="J1577" t="s">
        <v>18</v>
      </c>
      <c r="K1577" t="s">
        <v>18</v>
      </c>
      <c r="L1577" t="s">
        <v>18</v>
      </c>
      <c r="M1577" t="s">
        <v>18</v>
      </c>
      <c r="N1577" t="s">
        <v>18</v>
      </c>
      <c r="O1577" t="s">
        <v>18</v>
      </c>
      <c r="P1577">
        <v>5.5</v>
      </c>
      <c r="Q1577">
        <v>4.0999999999999996</v>
      </c>
      <c r="R1577">
        <v>36.9</v>
      </c>
    </row>
    <row r="1578" spans="1:18" x14ac:dyDescent="0.25">
      <c r="A1578" s="1">
        <v>36907</v>
      </c>
      <c r="B1578">
        <v>1326.65</v>
      </c>
      <c r="C1578">
        <v>1096.3</v>
      </c>
      <c r="D1578">
        <v>4964.8999999999996</v>
      </c>
      <c r="E1578">
        <v>132709</v>
      </c>
      <c r="F1578">
        <v>152</v>
      </c>
      <c r="G1578">
        <v>133542</v>
      </c>
      <c r="H1578">
        <v>2.1412</v>
      </c>
      <c r="I1578" t="s">
        <v>18</v>
      </c>
      <c r="J1578" t="s">
        <v>18</v>
      </c>
      <c r="K1578" t="s">
        <v>18</v>
      </c>
      <c r="L1578" t="s">
        <v>18</v>
      </c>
      <c r="M1578" t="s">
        <v>18</v>
      </c>
      <c r="N1578" t="s">
        <v>18</v>
      </c>
      <c r="O1578" t="s">
        <v>18</v>
      </c>
      <c r="P1578">
        <v>5.5</v>
      </c>
      <c r="Q1578">
        <v>4.0999999999999996</v>
      </c>
      <c r="R1578">
        <v>40.799999999999997</v>
      </c>
    </row>
    <row r="1579" spans="1:18" x14ac:dyDescent="0.25">
      <c r="A1579" s="1">
        <v>36908</v>
      </c>
      <c r="B1579">
        <v>1329.47</v>
      </c>
      <c r="C1579">
        <v>1096.3</v>
      </c>
      <c r="D1579">
        <v>4964.8999999999996</v>
      </c>
      <c r="E1579">
        <v>132709</v>
      </c>
      <c r="F1579">
        <v>152</v>
      </c>
      <c r="G1579">
        <v>133542</v>
      </c>
      <c r="H1579">
        <v>2.1412</v>
      </c>
      <c r="I1579" t="s">
        <v>18</v>
      </c>
      <c r="J1579" t="s">
        <v>18</v>
      </c>
      <c r="K1579" t="s">
        <v>18</v>
      </c>
      <c r="L1579" t="s">
        <v>18</v>
      </c>
      <c r="M1579" t="s">
        <v>18</v>
      </c>
      <c r="N1579" t="s">
        <v>18</v>
      </c>
      <c r="O1579" t="s">
        <v>18</v>
      </c>
      <c r="P1579">
        <v>5.5</v>
      </c>
      <c r="Q1579">
        <v>4.0999999999999996</v>
      </c>
      <c r="R1579">
        <v>45.5</v>
      </c>
    </row>
    <row r="1580" spans="1:18" x14ac:dyDescent="0.25">
      <c r="A1580" s="1">
        <v>36909</v>
      </c>
      <c r="B1580">
        <v>1347.97</v>
      </c>
      <c r="C1580">
        <v>1096.3</v>
      </c>
      <c r="D1580">
        <v>4964.8999999999996</v>
      </c>
      <c r="E1580">
        <v>132709</v>
      </c>
      <c r="F1580">
        <v>152</v>
      </c>
      <c r="G1580">
        <v>133542</v>
      </c>
      <c r="H1580">
        <v>2.1412</v>
      </c>
      <c r="I1580" t="s">
        <v>18</v>
      </c>
      <c r="J1580" t="s">
        <v>18</v>
      </c>
      <c r="K1580" t="s">
        <v>18</v>
      </c>
      <c r="L1580" t="s">
        <v>18</v>
      </c>
      <c r="M1580" t="s">
        <v>18</v>
      </c>
      <c r="N1580" t="s">
        <v>18</v>
      </c>
      <c r="O1580" t="s">
        <v>18</v>
      </c>
      <c r="P1580">
        <v>5.5</v>
      </c>
      <c r="Q1580">
        <v>4.0999999999999996</v>
      </c>
      <c r="R1580">
        <v>37.9</v>
      </c>
    </row>
    <row r="1581" spans="1:18" x14ac:dyDescent="0.25">
      <c r="A1581" s="1">
        <v>36910</v>
      </c>
      <c r="B1581">
        <v>1342.54</v>
      </c>
      <c r="C1581">
        <v>1096.3</v>
      </c>
      <c r="D1581">
        <v>4964.8999999999996</v>
      </c>
      <c r="E1581">
        <v>132709</v>
      </c>
      <c r="F1581">
        <v>152</v>
      </c>
      <c r="G1581">
        <v>133542</v>
      </c>
      <c r="H1581">
        <v>2.1412</v>
      </c>
      <c r="I1581" t="s">
        <v>18</v>
      </c>
      <c r="J1581" t="s">
        <v>18</v>
      </c>
      <c r="K1581" t="s">
        <v>18</v>
      </c>
      <c r="L1581" t="s">
        <v>18</v>
      </c>
      <c r="M1581" t="s">
        <v>18</v>
      </c>
      <c r="N1581" t="s">
        <v>18</v>
      </c>
      <c r="O1581" t="s">
        <v>18</v>
      </c>
      <c r="P1581">
        <v>5.5</v>
      </c>
      <c r="Q1581">
        <v>4.0999999999999996</v>
      </c>
      <c r="R1581">
        <v>42.5</v>
      </c>
    </row>
    <row r="1582" spans="1:18" x14ac:dyDescent="0.25">
      <c r="A1582" s="1">
        <v>36913</v>
      </c>
      <c r="B1582">
        <v>1342.9</v>
      </c>
      <c r="C1582">
        <v>1101.7</v>
      </c>
      <c r="D1582">
        <v>4972.1000000000004</v>
      </c>
      <c r="E1582">
        <v>132709</v>
      </c>
      <c r="F1582">
        <v>152</v>
      </c>
      <c r="G1582">
        <v>133542</v>
      </c>
      <c r="H1582">
        <v>2.1412</v>
      </c>
      <c r="I1582" t="s">
        <v>18</v>
      </c>
      <c r="J1582" t="s">
        <v>18</v>
      </c>
      <c r="K1582" t="s">
        <v>18</v>
      </c>
      <c r="L1582" t="s">
        <v>18</v>
      </c>
      <c r="M1582" t="s">
        <v>18</v>
      </c>
      <c r="N1582" t="s">
        <v>18</v>
      </c>
      <c r="O1582" t="s">
        <v>18</v>
      </c>
      <c r="P1582">
        <v>5.5</v>
      </c>
      <c r="Q1582">
        <v>4.0999999999999996</v>
      </c>
      <c r="R1582">
        <v>39.75</v>
      </c>
    </row>
    <row r="1583" spans="1:18" x14ac:dyDescent="0.25">
      <c r="A1583" s="1">
        <v>36914</v>
      </c>
      <c r="B1583">
        <v>1360.4</v>
      </c>
      <c r="C1583">
        <v>1101.7</v>
      </c>
      <c r="D1583">
        <v>4972.1000000000004</v>
      </c>
      <c r="E1583">
        <v>132709</v>
      </c>
      <c r="F1583">
        <v>152</v>
      </c>
      <c r="G1583">
        <v>133542</v>
      </c>
      <c r="H1583">
        <v>2.1412</v>
      </c>
      <c r="I1583" t="s">
        <v>18</v>
      </c>
      <c r="J1583" t="s">
        <v>18</v>
      </c>
      <c r="K1583" t="s">
        <v>18</v>
      </c>
      <c r="L1583" t="s">
        <v>18</v>
      </c>
      <c r="M1583" t="s">
        <v>18</v>
      </c>
      <c r="N1583" t="s">
        <v>18</v>
      </c>
      <c r="O1583" t="s">
        <v>18</v>
      </c>
      <c r="P1583">
        <v>5.5</v>
      </c>
      <c r="Q1583">
        <v>4.0999999999999996</v>
      </c>
      <c r="R1583">
        <v>43.65</v>
      </c>
    </row>
    <row r="1584" spans="1:18" x14ac:dyDescent="0.25">
      <c r="A1584" s="1">
        <v>36915</v>
      </c>
      <c r="B1584">
        <v>1364.3</v>
      </c>
      <c r="C1584">
        <v>1101.7</v>
      </c>
      <c r="D1584">
        <v>4972.1000000000004</v>
      </c>
      <c r="E1584">
        <v>132709</v>
      </c>
      <c r="F1584">
        <v>152</v>
      </c>
      <c r="G1584">
        <v>133542</v>
      </c>
      <c r="H1584">
        <v>2.1412</v>
      </c>
      <c r="I1584" t="s">
        <v>18</v>
      </c>
      <c r="J1584" t="s">
        <v>18</v>
      </c>
      <c r="K1584" t="s">
        <v>18</v>
      </c>
      <c r="L1584" t="s">
        <v>18</v>
      </c>
      <c r="M1584" t="s">
        <v>18</v>
      </c>
      <c r="N1584" t="s">
        <v>18</v>
      </c>
      <c r="O1584" t="s">
        <v>18</v>
      </c>
      <c r="P1584">
        <v>5.5</v>
      </c>
      <c r="Q1584">
        <v>4.0999999999999996</v>
      </c>
      <c r="R1584">
        <v>54.25</v>
      </c>
    </row>
    <row r="1585" spans="1:18" x14ac:dyDescent="0.25">
      <c r="A1585" s="1">
        <v>36916</v>
      </c>
      <c r="B1585">
        <v>1357.51</v>
      </c>
      <c r="C1585">
        <v>1101.7</v>
      </c>
      <c r="D1585">
        <v>4972.1000000000004</v>
      </c>
      <c r="E1585">
        <v>132709</v>
      </c>
      <c r="F1585">
        <v>152</v>
      </c>
      <c r="G1585">
        <v>133542</v>
      </c>
      <c r="H1585">
        <v>2.1412</v>
      </c>
      <c r="I1585" t="s">
        <v>18</v>
      </c>
      <c r="J1585" t="s">
        <v>18</v>
      </c>
      <c r="K1585" t="s">
        <v>18</v>
      </c>
      <c r="L1585" t="s">
        <v>18</v>
      </c>
      <c r="M1585" t="s">
        <v>18</v>
      </c>
      <c r="N1585" t="s">
        <v>18</v>
      </c>
      <c r="O1585" t="s">
        <v>18</v>
      </c>
      <c r="P1585">
        <v>5.5</v>
      </c>
      <c r="Q1585">
        <v>4.0999999999999996</v>
      </c>
      <c r="R1585">
        <v>47.45</v>
      </c>
    </row>
    <row r="1586" spans="1:18" x14ac:dyDescent="0.25">
      <c r="A1586" s="1">
        <v>36917</v>
      </c>
      <c r="B1586">
        <v>1354.95</v>
      </c>
      <c r="C1586">
        <v>1101.7</v>
      </c>
      <c r="D1586">
        <v>4972.1000000000004</v>
      </c>
      <c r="E1586">
        <v>132709</v>
      </c>
      <c r="F1586">
        <v>152</v>
      </c>
      <c r="G1586">
        <v>133542</v>
      </c>
      <c r="H1586">
        <v>2.1412</v>
      </c>
      <c r="I1586" t="s">
        <v>18</v>
      </c>
      <c r="J1586" t="s">
        <v>18</v>
      </c>
      <c r="K1586" t="s">
        <v>18</v>
      </c>
      <c r="L1586" t="s">
        <v>18</v>
      </c>
      <c r="M1586" t="s">
        <v>18</v>
      </c>
      <c r="N1586" t="s">
        <v>18</v>
      </c>
      <c r="O1586" t="s">
        <v>18</v>
      </c>
      <c r="P1586">
        <v>5.5</v>
      </c>
      <c r="Q1586">
        <v>4.0999999999999996</v>
      </c>
      <c r="R1586">
        <v>50.55</v>
      </c>
    </row>
    <row r="1587" spans="1:18" x14ac:dyDescent="0.25">
      <c r="A1587" s="1">
        <v>36920</v>
      </c>
      <c r="B1587">
        <v>1364.17</v>
      </c>
      <c r="C1587">
        <v>1094.9000000000001</v>
      </c>
      <c r="D1587">
        <v>4965.1000000000004</v>
      </c>
      <c r="E1587">
        <v>132709</v>
      </c>
      <c r="F1587">
        <v>152</v>
      </c>
      <c r="G1587">
        <v>133542</v>
      </c>
      <c r="H1587">
        <v>2.1412</v>
      </c>
      <c r="I1587" t="s">
        <v>18</v>
      </c>
      <c r="J1587" t="s">
        <v>18</v>
      </c>
      <c r="K1587" t="s">
        <v>18</v>
      </c>
      <c r="L1587" t="s">
        <v>18</v>
      </c>
      <c r="M1587" t="s">
        <v>18</v>
      </c>
      <c r="N1587" t="s">
        <v>18</v>
      </c>
      <c r="O1587" t="s">
        <v>18</v>
      </c>
      <c r="P1587">
        <v>5.5</v>
      </c>
      <c r="Q1587">
        <v>4.0999999999999996</v>
      </c>
      <c r="R1587">
        <v>60.7</v>
      </c>
    </row>
    <row r="1588" spans="1:18" x14ac:dyDescent="0.25">
      <c r="A1588" s="1">
        <v>36921</v>
      </c>
      <c r="B1588">
        <v>1373.73</v>
      </c>
      <c r="C1588">
        <v>1094.9000000000001</v>
      </c>
      <c r="D1588">
        <v>4965.1000000000004</v>
      </c>
      <c r="E1588">
        <v>132709</v>
      </c>
      <c r="F1588">
        <v>152</v>
      </c>
      <c r="G1588">
        <v>133542</v>
      </c>
      <c r="H1588">
        <v>2.1412</v>
      </c>
      <c r="I1588" t="s">
        <v>18</v>
      </c>
      <c r="J1588" t="s">
        <v>18</v>
      </c>
      <c r="K1588" t="s">
        <v>18</v>
      </c>
      <c r="L1588" t="s">
        <v>18</v>
      </c>
      <c r="M1588" t="s">
        <v>18</v>
      </c>
      <c r="N1588" t="s">
        <v>18</v>
      </c>
      <c r="O1588" t="s">
        <v>18</v>
      </c>
      <c r="P1588">
        <v>5.5</v>
      </c>
      <c r="Q1588">
        <v>4.0999999999999996</v>
      </c>
      <c r="R1588">
        <v>65.7</v>
      </c>
    </row>
    <row r="1589" spans="1:18" x14ac:dyDescent="0.25">
      <c r="A1589" s="1">
        <v>36922</v>
      </c>
      <c r="B1589">
        <v>1366.01</v>
      </c>
      <c r="C1589">
        <v>1094.9000000000001</v>
      </c>
      <c r="D1589">
        <v>4965.1000000000004</v>
      </c>
      <c r="E1589">
        <v>132698</v>
      </c>
      <c r="F1589">
        <v>-10</v>
      </c>
      <c r="G1589">
        <v>130668</v>
      </c>
      <c r="H1589">
        <v>2.1412</v>
      </c>
      <c r="I1589" t="s">
        <v>18</v>
      </c>
      <c r="J1589" t="s">
        <v>18</v>
      </c>
      <c r="K1589" t="s">
        <v>18</v>
      </c>
      <c r="L1589" t="s">
        <v>18</v>
      </c>
      <c r="M1589" t="s">
        <v>18</v>
      </c>
      <c r="N1589" t="s">
        <v>18</v>
      </c>
      <c r="O1589" t="s">
        <v>18</v>
      </c>
      <c r="P1589">
        <v>5.5</v>
      </c>
      <c r="Q1589">
        <v>4.0999999999999996</v>
      </c>
      <c r="R1589">
        <v>55.9</v>
      </c>
    </row>
    <row r="1590" spans="1:18" x14ac:dyDescent="0.25">
      <c r="A1590" s="1">
        <v>36923</v>
      </c>
      <c r="B1590">
        <v>1373.47</v>
      </c>
      <c r="C1590">
        <v>1094.9000000000001</v>
      </c>
      <c r="D1590">
        <v>4965.1000000000004</v>
      </c>
      <c r="E1590">
        <v>132698</v>
      </c>
      <c r="F1590">
        <v>-10</v>
      </c>
      <c r="G1590">
        <v>130668</v>
      </c>
      <c r="H1590">
        <v>2.1412</v>
      </c>
      <c r="I1590" t="s">
        <v>18</v>
      </c>
      <c r="J1590" t="s">
        <v>18</v>
      </c>
      <c r="K1590" t="s">
        <v>18</v>
      </c>
      <c r="L1590" t="s">
        <v>18</v>
      </c>
      <c r="M1590" t="s">
        <v>18</v>
      </c>
      <c r="N1590" t="s">
        <v>18</v>
      </c>
      <c r="O1590" t="s">
        <v>18</v>
      </c>
      <c r="P1590">
        <v>5.5</v>
      </c>
      <c r="Q1590">
        <v>4.0999999999999996</v>
      </c>
      <c r="R1590">
        <v>44.9</v>
      </c>
    </row>
    <row r="1591" spans="1:18" x14ac:dyDescent="0.25">
      <c r="A1591" s="1">
        <v>36924</v>
      </c>
      <c r="B1591">
        <v>1349.47</v>
      </c>
      <c r="C1591">
        <v>1094.9000000000001</v>
      </c>
      <c r="D1591">
        <v>4965.1000000000004</v>
      </c>
      <c r="E1591">
        <v>132698</v>
      </c>
      <c r="F1591">
        <v>-10</v>
      </c>
      <c r="G1591">
        <v>130668</v>
      </c>
      <c r="H1591">
        <v>2.1412</v>
      </c>
      <c r="I1591" t="s">
        <v>18</v>
      </c>
      <c r="J1591" t="s">
        <v>18</v>
      </c>
      <c r="K1591" t="s">
        <v>18</v>
      </c>
      <c r="L1591" t="s">
        <v>18</v>
      </c>
      <c r="M1591" t="s">
        <v>18</v>
      </c>
      <c r="N1591" t="s">
        <v>18</v>
      </c>
      <c r="O1591" t="s">
        <v>18</v>
      </c>
      <c r="P1591">
        <v>5.5</v>
      </c>
      <c r="Q1591">
        <v>4.0999999999999996</v>
      </c>
      <c r="R1591">
        <v>47.8</v>
      </c>
    </row>
    <row r="1592" spans="1:18" x14ac:dyDescent="0.25">
      <c r="A1592" s="1">
        <v>36927</v>
      </c>
      <c r="B1592">
        <v>1354.31</v>
      </c>
      <c r="C1592">
        <v>1099.7</v>
      </c>
      <c r="D1592">
        <v>4984.8999999999996</v>
      </c>
      <c r="E1592">
        <v>132698</v>
      </c>
      <c r="F1592">
        <v>-10</v>
      </c>
      <c r="G1592">
        <v>130668</v>
      </c>
      <c r="H1592">
        <v>2.1412</v>
      </c>
      <c r="I1592" t="s">
        <v>18</v>
      </c>
      <c r="J1592" t="s">
        <v>18</v>
      </c>
      <c r="K1592" t="s">
        <v>18</v>
      </c>
      <c r="L1592" t="s">
        <v>18</v>
      </c>
      <c r="M1592" t="s">
        <v>18</v>
      </c>
      <c r="N1592" t="s">
        <v>18</v>
      </c>
      <c r="O1592" t="s">
        <v>18</v>
      </c>
      <c r="P1592">
        <v>5.5</v>
      </c>
      <c r="Q1592">
        <v>4.0999999999999996</v>
      </c>
      <c r="R1592">
        <v>48</v>
      </c>
    </row>
    <row r="1593" spans="1:18" x14ac:dyDescent="0.25">
      <c r="A1593" s="1">
        <v>36928</v>
      </c>
      <c r="B1593">
        <v>1352.26</v>
      </c>
      <c r="C1593">
        <v>1099.7</v>
      </c>
      <c r="D1593">
        <v>4984.8999999999996</v>
      </c>
      <c r="E1593">
        <v>132698</v>
      </c>
      <c r="F1593">
        <v>-10</v>
      </c>
      <c r="G1593">
        <v>130668</v>
      </c>
      <c r="H1593">
        <v>2.1412</v>
      </c>
      <c r="I1593" t="s">
        <v>18</v>
      </c>
      <c r="J1593" t="s">
        <v>18</v>
      </c>
      <c r="K1593" t="s">
        <v>18</v>
      </c>
      <c r="L1593" t="s">
        <v>18</v>
      </c>
      <c r="M1593" t="s">
        <v>18</v>
      </c>
      <c r="N1593" t="s">
        <v>18</v>
      </c>
      <c r="O1593" t="s">
        <v>18</v>
      </c>
      <c r="P1593">
        <v>5.5</v>
      </c>
      <c r="Q1593">
        <v>4.0999999999999996</v>
      </c>
      <c r="R1593">
        <v>46.3</v>
      </c>
    </row>
    <row r="1594" spans="1:18" x14ac:dyDescent="0.25">
      <c r="A1594" s="1">
        <v>36929</v>
      </c>
      <c r="B1594">
        <v>1340.89</v>
      </c>
      <c r="C1594">
        <v>1099.7</v>
      </c>
      <c r="D1594">
        <v>4984.8999999999996</v>
      </c>
      <c r="E1594">
        <v>132698</v>
      </c>
      <c r="F1594">
        <v>-10</v>
      </c>
      <c r="G1594">
        <v>130668</v>
      </c>
      <c r="H1594">
        <v>2.1412</v>
      </c>
      <c r="I1594" t="s">
        <v>18</v>
      </c>
      <c r="J1594" t="s">
        <v>18</v>
      </c>
      <c r="K1594" t="s">
        <v>18</v>
      </c>
      <c r="L1594" t="s">
        <v>18</v>
      </c>
      <c r="M1594" t="s">
        <v>18</v>
      </c>
      <c r="N1594" t="s">
        <v>18</v>
      </c>
      <c r="O1594" t="s">
        <v>18</v>
      </c>
      <c r="P1594">
        <v>5.5</v>
      </c>
      <c r="Q1594">
        <v>4.0999999999999996</v>
      </c>
      <c r="R1594">
        <v>47.55</v>
      </c>
    </row>
    <row r="1595" spans="1:18" x14ac:dyDescent="0.25">
      <c r="A1595" s="1">
        <v>36930</v>
      </c>
      <c r="B1595">
        <v>1332.53</v>
      </c>
      <c r="C1595">
        <v>1099.7</v>
      </c>
      <c r="D1595">
        <v>4984.8999999999996</v>
      </c>
      <c r="E1595">
        <v>132698</v>
      </c>
      <c r="F1595">
        <v>-10</v>
      </c>
      <c r="G1595">
        <v>130668</v>
      </c>
      <c r="H1595">
        <v>2.1412</v>
      </c>
      <c r="I1595" t="s">
        <v>18</v>
      </c>
      <c r="J1595" t="s">
        <v>18</v>
      </c>
      <c r="K1595" t="s">
        <v>18</v>
      </c>
      <c r="L1595" t="s">
        <v>18</v>
      </c>
      <c r="M1595" t="s">
        <v>18</v>
      </c>
      <c r="N1595" t="s">
        <v>18</v>
      </c>
      <c r="O1595" t="s">
        <v>18</v>
      </c>
      <c r="P1595">
        <v>5.5</v>
      </c>
      <c r="Q1595">
        <v>4.0999999999999996</v>
      </c>
      <c r="R1595">
        <v>45.35</v>
      </c>
    </row>
    <row r="1596" spans="1:18" x14ac:dyDescent="0.25">
      <c r="A1596" s="1">
        <v>36931</v>
      </c>
      <c r="B1596">
        <v>1314.76</v>
      </c>
      <c r="C1596">
        <v>1099.7</v>
      </c>
      <c r="D1596">
        <v>4984.8999999999996</v>
      </c>
      <c r="E1596">
        <v>132698</v>
      </c>
      <c r="F1596">
        <v>-10</v>
      </c>
      <c r="G1596">
        <v>130668</v>
      </c>
      <c r="H1596">
        <v>2.1412</v>
      </c>
      <c r="I1596" t="s">
        <v>18</v>
      </c>
      <c r="J1596" t="s">
        <v>18</v>
      </c>
      <c r="K1596" t="s">
        <v>18</v>
      </c>
      <c r="L1596" t="s">
        <v>18</v>
      </c>
      <c r="M1596" t="s">
        <v>18</v>
      </c>
      <c r="N1596" t="s">
        <v>18</v>
      </c>
      <c r="O1596" t="s">
        <v>18</v>
      </c>
      <c r="P1596">
        <v>5.5</v>
      </c>
      <c r="Q1596">
        <v>4.0999999999999996</v>
      </c>
      <c r="R1596">
        <v>36.950000000000003</v>
      </c>
    </row>
    <row r="1597" spans="1:18" x14ac:dyDescent="0.25">
      <c r="A1597" s="1">
        <v>36934</v>
      </c>
      <c r="B1597">
        <v>1330.31</v>
      </c>
      <c r="C1597">
        <v>1099.2</v>
      </c>
      <c r="D1597">
        <v>4992.8999999999996</v>
      </c>
      <c r="E1597">
        <v>132698</v>
      </c>
      <c r="F1597">
        <v>-10</v>
      </c>
      <c r="G1597">
        <v>130668</v>
      </c>
      <c r="H1597">
        <v>2.1412</v>
      </c>
      <c r="I1597" t="s">
        <v>18</v>
      </c>
      <c r="J1597" t="s">
        <v>18</v>
      </c>
      <c r="K1597" t="s">
        <v>18</v>
      </c>
      <c r="L1597" t="s">
        <v>18</v>
      </c>
      <c r="M1597" t="s">
        <v>18</v>
      </c>
      <c r="N1597" t="s">
        <v>18</v>
      </c>
      <c r="O1597" t="s">
        <v>18</v>
      </c>
      <c r="P1597">
        <v>5.5</v>
      </c>
      <c r="Q1597">
        <v>4.0999999999999996</v>
      </c>
      <c r="R1597">
        <v>32.65</v>
      </c>
    </row>
    <row r="1598" spans="1:18" x14ac:dyDescent="0.25">
      <c r="A1598" s="1">
        <v>36935</v>
      </c>
      <c r="B1598">
        <v>1318.8</v>
      </c>
      <c r="C1598">
        <v>1099.2</v>
      </c>
      <c r="D1598">
        <v>4992.8999999999996</v>
      </c>
      <c r="E1598">
        <v>132698</v>
      </c>
      <c r="F1598">
        <v>-10</v>
      </c>
      <c r="G1598">
        <v>130668</v>
      </c>
      <c r="H1598">
        <v>2.1412</v>
      </c>
      <c r="I1598" t="s">
        <v>18</v>
      </c>
      <c r="J1598" t="s">
        <v>18</v>
      </c>
      <c r="K1598" t="s">
        <v>18</v>
      </c>
      <c r="L1598" t="s">
        <v>18</v>
      </c>
      <c r="M1598" t="s">
        <v>18</v>
      </c>
      <c r="N1598" t="s">
        <v>18</v>
      </c>
      <c r="O1598" t="s">
        <v>18</v>
      </c>
      <c r="P1598">
        <v>5.5</v>
      </c>
      <c r="Q1598">
        <v>4.0999999999999996</v>
      </c>
      <c r="R1598">
        <v>21.55</v>
      </c>
    </row>
    <row r="1599" spans="1:18" x14ac:dyDescent="0.25">
      <c r="A1599" s="1">
        <v>36936</v>
      </c>
      <c r="B1599">
        <v>1315.92</v>
      </c>
      <c r="C1599">
        <v>1099.2</v>
      </c>
      <c r="D1599">
        <v>4992.8999999999996</v>
      </c>
      <c r="E1599">
        <v>132698</v>
      </c>
      <c r="F1599">
        <v>-10</v>
      </c>
      <c r="G1599">
        <v>130668</v>
      </c>
      <c r="H1599">
        <v>2.1412</v>
      </c>
      <c r="I1599" t="s">
        <v>18</v>
      </c>
      <c r="J1599" t="s">
        <v>18</v>
      </c>
      <c r="K1599" t="s">
        <v>18</v>
      </c>
      <c r="L1599" t="s">
        <v>18</v>
      </c>
      <c r="M1599" t="s">
        <v>18</v>
      </c>
      <c r="N1599" t="s">
        <v>18</v>
      </c>
      <c r="O1599" t="s">
        <v>18</v>
      </c>
      <c r="P1599">
        <v>5.5</v>
      </c>
      <c r="Q1599">
        <v>4.0999999999999996</v>
      </c>
      <c r="R1599">
        <v>32.65</v>
      </c>
    </row>
    <row r="1600" spans="1:18" x14ac:dyDescent="0.25">
      <c r="A1600" s="1">
        <v>36937</v>
      </c>
      <c r="B1600">
        <v>1326.61</v>
      </c>
      <c r="C1600">
        <v>1099.2</v>
      </c>
      <c r="D1600">
        <v>4992.8999999999996</v>
      </c>
      <c r="E1600">
        <v>132698</v>
      </c>
      <c r="F1600">
        <v>-10</v>
      </c>
      <c r="G1600">
        <v>130668</v>
      </c>
      <c r="H1600">
        <v>2.1412</v>
      </c>
      <c r="I1600" t="s">
        <v>18</v>
      </c>
      <c r="J1600" t="s">
        <v>18</v>
      </c>
      <c r="K1600" t="s">
        <v>18</v>
      </c>
      <c r="L1600" t="s">
        <v>18</v>
      </c>
      <c r="M1600" t="s">
        <v>18</v>
      </c>
      <c r="N1600" t="s">
        <v>18</v>
      </c>
      <c r="O1600" t="s">
        <v>18</v>
      </c>
      <c r="P1600">
        <v>5.5</v>
      </c>
      <c r="Q1600">
        <v>4.0999999999999996</v>
      </c>
      <c r="R1600">
        <v>44.7</v>
      </c>
    </row>
    <row r="1601" spans="1:18" x14ac:dyDescent="0.25">
      <c r="A1601" s="1">
        <v>36938</v>
      </c>
      <c r="B1601">
        <v>1301.53</v>
      </c>
      <c r="C1601">
        <v>1099.2</v>
      </c>
      <c r="D1601">
        <v>4992.8999999999996</v>
      </c>
      <c r="E1601">
        <v>132698</v>
      </c>
      <c r="F1601">
        <v>-10</v>
      </c>
      <c r="G1601">
        <v>130668</v>
      </c>
      <c r="H1601">
        <v>2.1412</v>
      </c>
      <c r="I1601" t="s">
        <v>18</v>
      </c>
      <c r="J1601" t="s">
        <v>18</v>
      </c>
      <c r="K1601" t="s">
        <v>18</v>
      </c>
      <c r="L1601" t="s">
        <v>18</v>
      </c>
      <c r="M1601" t="s">
        <v>18</v>
      </c>
      <c r="N1601" t="s">
        <v>18</v>
      </c>
      <c r="O1601" t="s">
        <v>18</v>
      </c>
      <c r="P1601">
        <v>5.5</v>
      </c>
      <c r="Q1601">
        <v>4.0999999999999996</v>
      </c>
      <c r="R1601">
        <v>40.75</v>
      </c>
    </row>
    <row r="1602" spans="1:18" x14ac:dyDescent="0.25">
      <c r="A1602" s="1">
        <v>36941</v>
      </c>
      <c r="B1602">
        <v>1301.53</v>
      </c>
      <c r="C1602">
        <v>1098.9000000000001</v>
      </c>
      <c r="D1602">
        <v>5000.5</v>
      </c>
      <c r="E1602">
        <v>132698</v>
      </c>
      <c r="F1602">
        <v>-10</v>
      </c>
      <c r="G1602">
        <v>130668</v>
      </c>
      <c r="H1602">
        <v>2.1412</v>
      </c>
      <c r="I1602" t="s">
        <v>18</v>
      </c>
      <c r="J1602" t="s">
        <v>18</v>
      </c>
      <c r="K1602" t="s">
        <v>18</v>
      </c>
      <c r="L1602" t="s">
        <v>18</v>
      </c>
      <c r="M1602" t="s">
        <v>18</v>
      </c>
      <c r="N1602" t="s">
        <v>18</v>
      </c>
      <c r="O1602" t="s">
        <v>18</v>
      </c>
      <c r="P1602">
        <v>5.5</v>
      </c>
      <c r="Q1602">
        <v>4.0999999999999996</v>
      </c>
      <c r="R1602">
        <v>37</v>
      </c>
    </row>
    <row r="1603" spans="1:18" x14ac:dyDescent="0.25">
      <c r="A1603" s="1">
        <v>36942</v>
      </c>
      <c r="B1603">
        <v>1278.94</v>
      </c>
      <c r="C1603">
        <v>1098.9000000000001</v>
      </c>
      <c r="D1603">
        <v>5000.5</v>
      </c>
      <c r="E1603">
        <v>132698</v>
      </c>
      <c r="F1603">
        <v>-10</v>
      </c>
      <c r="G1603">
        <v>130668</v>
      </c>
      <c r="H1603">
        <v>2.1412</v>
      </c>
      <c r="I1603" t="s">
        <v>18</v>
      </c>
      <c r="J1603" t="s">
        <v>18</v>
      </c>
      <c r="K1603" t="s">
        <v>18</v>
      </c>
      <c r="L1603" t="s">
        <v>18</v>
      </c>
      <c r="M1603" t="s">
        <v>18</v>
      </c>
      <c r="N1603" t="s">
        <v>18</v>
      </c>
      <c r="O1603" t="s">
        <v>18</v>
      </c>
      <c r="P1603">
        <v>5.5</v>
      </c>
      <c r="Q1603">
        <v>4.0999999999999996</v>
      </c>
      <c r="R1603">
        <v>41.2</v>
      </c>
    </row>
    <row r="1604" spans="1:18" x14ac:dyDescent="0.25">
      <c r="A1604" s="1">
        <v>36943</v>
      </c>
      <c r="B1604">
        <v>1255.27</v>
      </c>
      <c r="C1604">
        <v>1098.9000000000001</v>
      </c>
      <c r="D1604">
        <v>5000.5</v>
      </c>
      <c r="E1604">
        <v>132698</v>
      </c>
      <c r="F1604">
        <v>-10</v>
      </c>
      <c r="G1604">
        <v>130668</v>
      </c>
      <c r="H1604">
        <v>2.1412</v>
      </c>
      <c r="I1604" t="s">
        <v>18</v>
      </c>
      <c r="J1604" t="s">
        <v>18</v>
      </c>
      <c r="K1604" t="s">
        <v>18</v>
      </c>
      <c r="L1604" t="s">
        <v>18</v>
      </c>
      <c r="M1604" t="s">
        <v>18</v>
      </c>
      <c r="N1604" t="s">
        <v>18</v>
      </c>
      <c r="O1604" t="s">
        <v>18</v>
      </c>
      <c r="P1604">
        <v>5.5</v>
      </c>
      <c r="Q1604">
        <v>4.0999999999999996</v>
      </c>
      <c r="R1604">
        <v>54.3</v>
      </c>
    </row>
    <row r="1605" spans="1:18" x14ac:dyDescent="0.25">
      <c r="A1605" s="1">
        <v>36944</v>
      </c>
      <c r="B1605">
        <v>1252.82</v>
      </c>
      <c r="C1605">
        <v>1098.9000000000001</v>
      </c>
      <c r="D1605">
        <v>5000.5</v>
      </c>
      <c r="E1605">
        <v>132698</v>
      </c>
      <c r="F1605">
        <v>-10</v>
      </c>
      <c r="G1605">
        <v>130668</v>
      </c>
      <c r="H1605">
        <v>2.1412</v>
      </c>
      <c r="I1605" t="s">
        <v>18</v>
      </c>
      <c r="J1605" t="s">
        <v>18</v>
      </c>
      <c r="K1605" t="s">
        <v>18</v>
      </c>
      <c r="L1605" t="s">
        <v>18</v>
      </c>
      <c r="M1605" t="s">
        <v>18</v>
      </c>
      <c r="N1605" t="s">
        <v>18</v>
      </c>
      <c r="O1605" t="s">
        <v>18</v>
      </c>
      <c r="P1605">
        <v>5.5</v>
      </c>
      <c r="Q1605">
        <v>4.0999999999999996</v>
      </c>
      <c r="R1605">
        <v>62.6</v>
      </c>
    </row>
    <row r="1606" spans="1:18" x14ac:dyDescent="0.25">
      <c r="A1606" s="1">
        <v>36945</v>
      </c>
      <c r="B1606">
        <v>1245.8599999999999</v>
      </c>
      <c r="C1606">
        <v>1098.9000000000001</v>
      </c>
      <c r="D1606">
        <v>5000.5</v>
      </c>
      <c r="E1606">
        <v>132698</v>
      </c>
      <c r="F1606">
        <v>-10</v>
      </c>
      <c r="G1606">
        <v>130668</v>
      </c>
      <c r="H1606">
        <v>2.1412</v>
      </c>
      <c r="I1606" t="s">
        <v>18</v>
      </c>
      <c r="J1606" t="s">
        <v>18</v>
      </c>
      <c r="K1606" t="s">
        <v>18</v>
      </c>
      <c r="L1606" t="s">
        <v>18</v>
      </c>
      <c r="M1606" t="s">
        <v>18</v>
      </c>
      <c r="N1606" t="s">
        <v>18</v>
      </c>
      <c r="O1606" t="s">
        <v>18</v>
      </c>
      <c r="P1606">
        <v>5.5</v>
      </c>
      <c r="Q1606">
        <v>4.0999999999999996</v>
      </c>
      <c r="R1606">
        <v>64.95</v>
      </c>
    </row>
    <row r="1607" spans="1:18" x14ac:dyDescent="0.25">
      <c r="A1607" s="1">
        <v>36948</v>
      </c>
      <c r="B1607">
        <v>1267.6500000000001</v>
      </c>
      <c r="C1607">
        <v>1104.4000000000001</v>
      </c>
      <c r="D1607">
        <v>5018.7</v>
      </c>
      <c r="E1607">
        <v>132698</v>
      </c>
      <c r="F1607">
        <v>-10</v>
      </c>
      <c r="G1607">
        <v>130668</v>
      </c>
      <c r="H1607">
        <v>2.1412</v>
      </c>
      <c r="I1607" t="s">
        <v>18</v>
      </c>
      <c r="J1607" t="s">
        <v>18</v>
      </c>
      <c r="K1607" t="s">
        <v>18</v>
      </c>
      <c r="L1607" t="s">
        <v>18</v>
      </c>
      <c r="M1607" t="s">
        <v>18</v>
      </c>
      <c r="N1607" t="s">
        <v>18</v>
      </c>
      <c r="O1607" t="s">
        <v>18</v>
      </c>
      <c r="P1607">
        <v>5.5</v>
      </c>
      <c r="Q1607">
        <v>4.0999999999999996</v>
      </c>
      <c r="R1607">
        <v>59.5</v>
      </c>
    </row>
    <row r="1608" spans="1:18" x14ac:dyDescent="0.25">
      <c r="A1608" s="1">
        <v>36949</v>
      </c>
      <c r="B1608">
        <v>1257.94</v>
      </c>
      <c r="C1608">
        <v>1104.4000000000001</v>
      </c>
      <c r="D1608">
        <v>5018.7</v>
      </c>
      <c r="E1608">
        <v>132698</v>
      </c>
      <c r="F1608">
        <v>-10</v>
      </c>
      <c r="G1608">
        <v>130668</v>
      </c>
      <c r="H1608">
        <v>2.1412</v>
      </c>
      <c r="I1608" t="s">
        <v>18</v>
      </c>
      <c r="J1608" t="s">
        <v>18</v>
      </c>
      <c r="K1608" t="s">
        <v>18</v>
      </c>
      <c r="L1608" t="s">
        <v>18</v>
      </c>
      <c r="M1608" t="s">
        <v>18</v>
      </c>
      <c r="N1608" t="s">
        <v>18</v>
      </c>
      <c r="O1608" t="s">
        <v>18</v>
      </c>
      <c r="P1608">
        <v>5.5</v>
      </c>
      <c r="Q1608">
        <v>4.0999999999999996</v>
      </c>
      <c r="R1608">
        <v>56.2</v>
      </c>
    </row>
    <row r="1609" spans="1:18" x14ac:dyDescent="0.25">
      <c r="A1609" s="1">
        <v>36950</v>
      </c>
      <c r="B1609">
        <v>1239.94</v>
      </c>
      <c r="C1609">
        <v>1104.4000000000001</v>
      </c>
      <c r="D1609">
        <v>5018.7</v>
      </c>
      <c r="E1609">
        <v>132789</v>
      </c>
      <c r="F1609">
        <v>92</v>
      </c>
      <c r="G1609">
        <v>131334</v>
      </c>
      <c r="H1609">
        <v>2.1412</v>
      </c>
      <c r="I1609" t="s">
        <v>18</v>
      </c>
      <c r="J1609" t="s">
        <v>18</v>
      </c>
      <c r="K1609" t="s">
        <v>18</v>
      </c>
      <c r="L1609" t="s">
        <v>18</v>
      </c>
      <c r="M1609" t="s">
        <v>18</v>
      </c>
      <c r="N1609" t="s">
        <v>18</v>
      </c>
      <c r="O1609" t="s">
        <v>18</v>
      </c>
      <c r="P1609">
        <v>5.5</v>
      </c>
      <c r="Q1609">
        <v>4.0999999999999996</v>
      </c>
      <c r="R1609">
        <v>49</v>
      </c>
    </row>
    <row r="1610" spans="1:18" x14ac:dyDescent="0.25">
      <c r="A1610" s="1">
        <v>36951</v>
      </c>
      <c r="B1610">
        <v>1241.23</v>
      </c>
      <c r="C1610">
        <v>1104.4000000000001</v>
      </c>
      <c r="D1610">
        <v>5018.7</v>
      </c>
      <c r="E1610">
        <v>132789</v>
      </c>
      <c r="F1610">
        <v>92</v>
      </c>
      <c r="G1610">
        <v>131334</v>
      </c>
      <c r="H1610">
        <v>2.1412</v>
      </c>
      <c r="I1610" t="s">
        <v>18</v>
      </c>
      <c r="J1610" t="s">
        <v>18</v>
      </c>
      <c r="K1610" t="s">
        <v>18</v>
      </c>
      <c r="L1610" t="s">
        <v>18</v>
      </c>
      <c r="M1610" t="s">
        <v>18</v>
      </c>
      <c r="N1610" t="s">
        <v>18</v>
      </c>
      <c r="O1610" t="s">
        <v>18</v>
      </c>
      <c r="P1610">
        <v>5.5</v>
      </c>
      <c r="Q1610">
        <v>4.0999999999999996</v>
      </c>
      <c r="R1610">
        <v>41.1</v>
      </c>
    </row>
    <row r="1611" spans="1:18" x14ac:dyDescent="0.25">
      <c r="A1611" s="1">
        <v>36952</v>
      </c>
      <c r="B1611">
        <v>1234.18</v>
      </c>
      <c r="C1611">
        <v>1104.4000000000001</v>
      </c>
      <c r="D1611">
        <v>5018.7</v>
      </c>
      <c r="E1611">
        <v>132789</v>
      </c>
      <c r="F1611">
        <v>92</v>
      </c>
      <c r="G1611">
        <v>131334</v>
      </c>
      <c r="H1611">
        <v>2.1412</v>
      </c>
      <c r="I1611" t="s">
        <v>18</v>
      </c>
      <c r="J1611" t="s">
        <v>18</v>
      </c>
      <c r="K1611" t="s">
        <v>18</v>
      </c>
      <c r="L1611" t="s">
        <v>18</v>
      </c>
      <c r="M1611" t="s">
        <v>18</v>
      </c>
      <c r="N1611" t="s">
        <v>18</v>
      </c>
      <c r="O1611" t="s">
        <v>18</v>
      </c>
      <c r="P1611">
        <v>5.5</v>
      </c>
      <c r="Q1611">
        <v>4.0999999999999996</v>
      </c>
      <c r="R1611">
        <v>46.8</v>
      </c>
    </row>
    <row r="1612" spans="1:18" x14ac:dyDescent="0.25">
      <c r="A1612" s="1">
        <v>36955</v>
      </c>
      <c r="B1612">
        <v>1241.4100000000001</v>
      </c>
      <c r="C1612">
        <v>1109.4000000000001</v>
      </c>
      <c r="D1612">
        <v>5041.3</v>
      </c>
      <c r="E1612">
        <v>132789</v>
      </c>
      <c r="F1612">
        <v>92</v>
      </c>
      <c r="G1612">
        <v>131334</v>
      </c>
      <c r="H1612">
        <v>2.1412</v>
      </c>
      <c r="I1612" t="s">
        <v>18</v>
      </c>
      <c r="J1612" t="s">
        <v>18</v>
      </c>
      <c r="K1612" t="s">
        <v>18</v>
      </c>
      <c r="L1612" t="s">
        <v>18</v>
      </c>
      <c r="M1612" t="s">
        <v>18</v>
      </c>
      <c r="N1612" t="s">
        <v>18</v>
      </c>
      <c r="O1612" t="s">
        <v>18</v>
      </c>
      <c r="P1612">
        <v>5.5</v>
      </c>
      <c r="Q1612">
        <v>4.0999999999999996</v>
      </c>
      <c r="R1612">
        <v>50.5</v>
      </c>
    </row>
    <row r="1613" spans="1:18" x14ac:dyDescent="0.25">
      <c r="A1613" s="1">
        <v>36956</v>
      </c>
      <c r="B1613">
        <v>1253.8</v>
      </c>
      <c r="C1613">
        <v>1109.4000000000001</v>
      </c>
      <c r="D1613">
        <v>5041.3</v>
      </c>
      <c r="E1613">
        <v>132789</v>
      </c>
      <c r="F1613">
        <v>92</v>
      </c>
      <c r="G1613">
        <v>131334</v>
      </c>
      <c r="H1613">
        <v>2.1412</v>
      </c>
      <c r="I1613" t="s">
        <v>18</v>
      </c>
      <c r="J1613" t="s">
        <v>18</v>
      </c>
      <c r="K1613" t="s">
        <v>18</v>
      </c>
      <c r="L1613" t="s">
        <v>18</v>
      </c>
      <c r="M1613" t="s">
        <v>18</v>
      </c>
      <c r="N1613" t="s">
        <v>18</v>
      </c>
      <c r="O1613" t="s">
        <v>18</v>
      </c>
      <c r="P1613">
        <v>5.5</v>
      </c>
      <c r="Q1613">
        <v>4.0999999999999996</v>
      </c>
      <c r="R1613">
        <v>56.75</v>
      </c>
    </row>
    <row r="1614" spans="1:18" x14ac:dyDescent="0.25">
      <c r="A1614" s="1">
        <v>36957</v>
      </c>
      <c r="B1614">
        <v>1261.8900000000001</v>
      </c>
      <c r="C1614">
        <v>1109.4000000000001</v>
      </c>
      <c r="D1614">
        <v>5041.3</v>
      </c>
      <c r="E1614">
        <v>132789</v>
      </c>
      <c r="F1614">
        <v>92</v>
      </c>
      <c r="G1614">
        <v>131334</v>
      </c>
      <c r="H1614">
        <v>2.1412</v>
      </c>
      <c r="I1614" t="s">
        <v>18</v>
      </c>
      <c r="J1614" t="s">
        <v>18</v>
      </c>
      <c r="K1614" t="s">
        <v>18</v>
      </c>
      <c r="L1614" t="s">
        <v>18</v>
      </c>
      <c r="M1614" t="s">
        <v>18</v>
      </c>
      <c r="N1614" t="s">
        <v>18</v>
      </c>
      <c r="O1614" t="s">
        <v>18</v>
      </c>
      <c r="P1614">
        <v>5.5</v>
      </c>
      <c r="Q1614">
        <v>4.0999999999999996</v>
      </c>
      <c r="R1614">
        <v>49.6</v>
      </c>
    </row>
    <row r="1615" spans="1:18" x14ac:dyDescent="0.25">
      <c r="A1615" s="1">
        <v>36958</v>
      </c>
      <c r="B1615">
        <v>1264.74</v>
      </c>
      <c r="C1615">
        <v>1109.4000000000001</v>
      </c>
      <c r="D1615">
        <v>5041.3</v>
      </c>
      <c r="E1615">
        <v>132789</v>
      </c>
      <c r="F1615">
        <v>92</v>
      </c>
      <c r="G1615">
        <v>131334</v>
      </c>
      <c r="H1615">
        <v>2.1412</v>
      </c>
      <c r="I1615" t="s">
        <v>18</v>
      </c>
      <c r="J1615" t="s">
        <v>18</v>
      </c>
      <c r="K1615" t="s">
        <v>18</v>
      </c>
      <c r="L1615" t="s">
        <v>18</v>
      </c>
      <c r="M1615" t="s">
        <v>18</v>
      </c>
      <c r="N1615" t="s">
        <v>18</v>
      </c>
      <c r="O1615" t="s">
        <v>18</v>
      </c>
      <c r="P1615">
        <v>5.5</v>
      </c>
      <c r="Q1615">
        <v>4.0999999999999996</v>
      </c>
      <c r="R1615">
        <v>42</v>
      </c>
    </row>
    <row r="1616" spans="1:18" x14ac:dyDescent="0.25">
      <c r="A1616" s="1">
        <v>36959</v>
      </c>
      <c r="B1616">
        <v>1233.42</v>
      </c>
      <c r="C1616">
        <v>1109.4000000000001</v>
      </c>
      <c r="D1616">
        <v>5041.3</v>
      </c>
      <c r="E1616">
        <v>132789</v>
      </c>
      <c r="F1616">
        <v>92</v>
      </c>
      <c r="G1616">
        <v>131334</v>
      </c>
      <c r="H1616">
        <v>2.1412</v>
      </c>
      <c r="I1616" t="s">
        <v>18</v>
      </c>
      <c r="J1616" t="s">
        <v>18</v>
      </c>
      <c r="K1616" t="s">
        <v>18</v>
      </c>
      <c r="L1616" t="s">
        <v>18</v>
      </c>
      <c r="M1616" t="s">
        <v>18</v>
      </c>
      <c r="N1616" t="s">
        <v>18</v>
      </c>
      <c r="O1616" t="s">
        <v>18</v>
      </c>
      <c r="P1616">
        <v>5.5</v>
      </c>
      <c r="Q1616">
        <v>4.0999999999999996</v>
      </c>
      <c r="R1616">
        <v>52.7</v>
      </c>
    </row>
    <row r="1617" spans="1:18" x14ac:dyDescent="0.25">
      <c r="A1617" s="1">
        <v>36962</v>
      </c>
      <c r="B1617">
        <v>1180.1600000000001</v>
      </c>
      <c r="C1617">
        <v>1108.4000000000001</v>
      </c>
      <c r="D1617">
        <v>5047.5</v>
      </c>
      <c r="E1617">
        <v>132789</v>
      </c>
      <c r="F1617">
        <v>92</v>
      </c>
      <c r="G1617">
        <v>131334</v>
      </c>
      <c r="H1617">
        <v>2.1412</v>
      </c>
      <c r="I1617" t="s">
        <v>18</v>
      </c>
      <c r="J1617" t="s">
        <v>18</v>
      </c>
      <c r="K1617" t="s">
        <v>18</v>
      </c>
      <c r="L1617" t="s">
        <v>18</v>
      </c>
      <c r="M1617" t="s">
        <v>18</v>
      </c>
      <c r="N1617" t="s">
        <v>18</v>
      </c>
      <c r="O1617" t="s">
        <v>18</v>
      </c>
      <c r="P1617">
        <v>5.5</v>
      </c>
      <c r="Q1617">
        <v>4.0999999999999996</v>
      </c>
      <c r="R1617">
        <v>45.6</v>
      </c>
    </row>
    <row r="1618" spans="1:18" x14ac:dyDescent="0.25">
      <c r="A1618" s="1">
        <v>36963</v>
      </c>
      <c r="B1618">
        <v>1197.6600000000001</v>
      </c>
      <c r="C1618">
        <v>1108.4000000000001</v>
      </c>
      <c r="D1618">
        <v>5047.5</v>
      </c>
      <c r="E1618">
        <v>132789</v>
      </c>
      <c r="F1618">
        <v>92</v>
      </c>
      <c r="G1618">
        <v>131334</v>
      </c>
      <c r="H1618">
        <v>2.1412</v>
      </c>
      <c r="I1618" t="s">
        <v>18</v>
      </c>
      <c r="J1618" t="s">
        <v>18</v>
      </c>
      <c r="K1618" t="s">
        <v>18</v>
      </c>
      <c r="L1618" t="s">
        <v>18</v>
      </c>
      <c r="M1618" t="s">
        <v>18</v>
      </c>
      <c r="N1618" t="s">
        <v>18</v>
      </c>
      <c r="O1618" t="s">
        <v>18</v>
      </c>
      <c r="P1618">
        <v>5.5</v>
      </c>
      <c r="Q1618">
        <v>4.0999999999999996</v>
      </c>
      <c r="R1618">
        <v>65.349999999999994</v>
      </c>
    </row>
    <row r="1619" spans="1:18" x14ac:dyDescent="0.25">
      <c r="A1619" s="1">
        <v>36964</v>
      </c>
      <c r="B1619">
        <v>1166.71</v>
      </c>
      <c r="C1619">
        <v>1108.4000000000001</v>
      </c>
      <c r="D1619">
        <v>5047.5</v>
      </c>
      <c r="E1619">
        <v>132789</v>
      </c>
      <c r="F1619">
        <v>92</v>
      </c>
      <c r="G1619">
        <v>131334</v>
      </c>
      <c r="H1619">
        <v>2.1412</v>
      </c>
      <c r="I1619" t="s">
        <v>18</v>
      </c>
      <c r="J1619" t="s">
        <v>18</v>
      </c>
      <c r="K1619" t="s">
        <v>18</v>
      </c>
      <c r="L1619" t="s">
        <v>18</v>
      </c>
      <c r="M1619" t="s">
        <v>18</v>
      </c>
      <c r="N1619" t="s">
        <v>18</v>
      </c>
      <c r="O1619" t="s">
        <v>18</v>
      </c>
      <c r="P1619">
        <v>5.5</v>
      </c>
      <c r="Q1619">
        <v>4.0999999999999996</v>
      </c>
      <c r="R1619">
        <v>60.15</v>
      </c>
    </row>
    <row r="1620" spans="1:18" x14ac:dyDescent="0.25">
      <c r="A1620" s="1">
        <v>36965</v>
      </c>
      <c r="B1620">
        <v>1173.56</v>
      </c>
      <c r="C1620">
        <v>1108.4000000000001</v>
      </c>
      <c r="D1620">
        <v>5047.5</v>
      </c>
      <c r="E1620">
        <v>132789</v>
      </c>
      <c r="F1620">
        <v>92</v>
      </c>
      <c r="G1620">
        <v>131334</v>
      </c>
      <c r="H1620">
        <v>2.1412</v>
      </c>
      <c r="I1620" t="s">
        <v>18</v>
      </c>
      <c r="J1620" t="s">
        <v>18</v>
      </c>
      <c r="K1620" t="s">
        <v>18</v>
      </c>
      <c r="L1620" t="s">
        <v>18</v>
      </c>
      <c r="M1620" t="s">
        <v>18</v>
      </c>
      <c r="N1620" t="s">
        <v>18</v>
      </c>
      <c r="O1620" t="s">
        <v>18</v>
      </c>
      <c r="P1620">
        <v>5.5</v>
      </c>
      <c r="Q1620">
        <v>4.0999999999999996</v>
      </c>
      <c r="R1620">
        <v>54.6</v>
      </c>
    </row>
    <row r="1621" spans="1:18" x14ac:dyDescent="0.25">
      <c r="A1621" s="1">
        <v>36966</v>
      </c>
      <c r="B1621">
        <v>1150.53</v>
      </c>
      <c r="C1621">
        <v>1108.4000000000001</v>
      </c>
      <c r="D1621">
        <v>5047.5</v>
      </c>
      <c r="E1621">
        <v>132789</v>
      </c>
      <c r="F1621">
        <v>92</v>
      </c>
      <c r="G1621">
        <v>131334</v>
      </c>
      <c r="H1621">
        <v>2.1412</v>
      </c>
      <c r="I1621" t="s">
        <v>18</v>
      </c>
      <c r="J1621" t="s">
        <v>18</v>
      </c>
      <c r="K1621" t="s">
        <v>18</v>
      </c>
      <c r="L1621" t="s">
        <v>18</v>
      </c>
      <c r="M1621" t="s">
        <v>18</v>
      </c>
      <c r="N1621" t="s">
        <v>18</v>
      </c>
      <c r="O1621" t="s">
        <v>18</v>
      </c>
      <c r="P1621">
        <v>5.5</v>
      </c>
      <c r="Q1621">
        <v>4.0999999999999996</v>
      </c>
      <c r="R1621">
        <v>47.2</v>
      </c>
    </row>
    <row r="1622" spans="1:18" x14ac:dyDescent="0.25">
      <c r="A1622" s="1">
        <v>36969</v>
      </c>
      <c r="B1622">
        <v>1170.81</v>
      </c>
      <c r="C1622">
        <v>1107.8</v>
      </c>
      <c r="D1622">
        <v>5053.3999999999996</v>
      </c>
      <c r="E1622">
        <v>132789</v>
      </c>
      <c r="F1622">
        <v>92</v>
      </c>
      <c r="G1622">
        <v>131334</v>
      </c>
      <c r="H1622">
        <v>2.1412</v>
      </c>
      <c r="I1622" t="s">
        <v>18</v>
      </c>
      <c r="J1622" t="s">
        <v>18</v>
      </c>
      <c r="K1622" t="s">
        <v>18</v>
      </c>
      <c r="L1622" t="s">
        <v>18</v>
      </c>
      <c r="M1622" t="s">
        <v>18</v>
      </c>
      <c r="N1622" t="s">
        <v>18</v>
      </c>
      <c r="O1622" t="s">
        <v>18</v>
      </c>
      <c r="P1622">
        <v>5.5</v>
      </c>
      <c r="Q1622">
        <v>4.0999999999999996</v>
      </c>
      <c r="R1622">
        <v>60.8</v>
      </c>
    </row>
    <row r="1623" spans="1:18" x14ac:dyDescent="0.25">
      <c r="A1623" s="1">
        <v>36970</v>
      </c>
      <c r="B1623">
        <v>1142.6199999999999</v>
      </c>
      <c r="C1623">
        <v>1107.8</v>
      </c>
      <c r="D1623">
        <v>5053.3999999999996</v>
      </c>
      <c r="E1623">
        <v>132789</v>
      </c>
      <c r="F1623">
        <v>92</v>
      </c>
      <c r="G1623">
        <v>131334</v>
      </c>
      <c r="H1623">
        <v>2.1412</v>
      </c>
      <c r="I1623" t="s">
        <v>18</v>
      </c>
      <c r="J1623" t="s">
        <v>18</v>
      </c>
      <c r="K1623" t="s">
        <v>18</v>
      </c>
      <c r="L1623" t="s">
        <v>18</v>
      </c>
      <c r="M1623" t="s">
        <v>18</v>
      </c>
      <c r="N1623" t="s">
        <v>18</v>
      </c>
      <c r="O1623" t="s">
        <v>18</v>
      </c>
      <c r="P1623">
        <v>5.5</v>
      </c>
      <c r="Q1623">
        <v>4.0999999999999996</v>
      </c>
      <c r="R1623">
        <v>54.5</v>
      </c>
    </row>
    <row r="1624" spans="1:18" x14ac:dyDescent="0.25">
      <c r="A1624" s="1">
        <v>36971</v>
      </c>
      <c r="B1624">
        <v>1122.1400000000001</v>
      </c>
      <c r="C1624">
        <v>1107.8</v>
      </c>
      <c r="D1624">
        <v>5053.3999999999996</v>
      </c>
      <c r="E1624">
        <v>132789</v>
      </c>
      <c r="F1624">
        <v>92</v>
      </c>
      <c r="G1624">
        <v>131334</v>
      </c>
      <c r="H1624">
        <v>2.1412</v>
      </c>
      <c r="I1624" t="s">
        <v>18</v>
      </c>
      <c r="J1624" t="s">
        <v>18</v>
      </c>
      <c r="K1624" t="s">
        <v>18</v>
      </c>
      <c r="L1624" t="s">
        <v>18</v>
      </c>
      <c r="M1624" t="s">
        <v>18</v>
      </c>
      <c r="N1624" t="s">
        <v>18</v>
      </c>
      <c r="O1624" t="s">
        <v>18</v>
      </c>
      <c r="P1624">
        <v>5.5</v>
      </c>
      <c r="Q1624">
        <v>4.0999999999999996</v>
      </c>
      <c r="R1624">
        <v>63.35</v>
      </c>
    </row>
    <row r="1625" spans="1:18" x14ac:dyDescent="0.25">
      <c r="A1625" s="1">
        <v>36972</v>
      </c>
      <c r="B1625">
        <v>1117.58</v>
      </c>
      <c r="C1625">
        <v>1107.8</v>
      </c>
      <c r="D1625">
        <v>5053.3999999999996</v>
      </c>
      <c r="E1625">
        <v>132789</v>
      </c>
      <c r="F1625">
        <v>92</v>
      </c>
      <c r="G1625">
        <v>131334</v>
      </c>
      <c r="H1625">
        <v>2.1412</v>
      </c>
      <c r="I1625" t="s">
        <v>18</v>
      </c>
      <c r="J1625" t="s">
        <v>18</v>
      </c>
      <c r="K1625" t="s">
        <v>18</v>
      </c>
      <c r="L1625" t="s">
        <v>18</v>
      </c>
      <c r="M1625" t="s">
        <v>18</v>
      </c>
      <c r="N1625" t="s">
        <v>18</v>
      </c>
      <c r="O1625" t="s">
        <v>18</v>
      </c>
      <c r="P1625">
        <v>5.5</v>
      </c>
      <c r="Q1625">
        <v>4.0999999999999996</v>
      </c>
      <c r="R1625">
        <v>49.5</v>
      </c>
    </row>
    <row r="1626" spans="1:18" x14ac:dyDescent="0.25">
      <c r="A1626" s="1">
        <v>36973</v>
      </c>
      <c r="B1626">
        <v>1139.83</v>
      </c>
      <c r="C1626">
        <v>1107.8</v>
      </c>
      <c r="D1626">
        <v>5053.3999999999996</v>
      </c>
      <c r="E1626">
        <v>132789</v>
      </c>
      <c r="F1626">
        <v>92</v>
      </c>
      <c r="G1626">
        <v>131334</v>
      </c>
      <c r="H1626">
        <v>2.1412</v>
      </c>
      <c r="I1626" t="s">
        <v>18</v>
      </c>
      <c r="J1626" t="s">
        <v>18</v>
      </c>
      <c r="K1626" t="s">
        <v>18</v>
      </c>
      <c r="L1626" t="s">
        <v>18</v>
      </c>
      <c r="M1626" t="s">
        <v>18</v>
      </c>
      <c r="N1626" t="s">
        <v>18</v>
      </c>
      <c r="O1626" t="s">
        <v>18</v>
      </c>
      <c r="P1626">
        <v>5.5</v>
      </c>
      <c r="Q1626">
        <v>4.0999999999999996</v>
      </c>
      <c r="R1626">
        <v>54.6</v>
      </c>
    </row>
    <row r="1627" spans="1:18" x14ac:dyDescent="0.25">
      <c r="A1627" s="1">
        <v>36976</v>
      </c>
      <c r="B1627">
        <v>1152.69</v>
      </c>
      <c r="C1627">
        <v>1106.8</v>
      </c>
      <c r="D1627">
        <v>5073.3999999999996</v>
      </c>
      <c r="E1627">
        <v>132789</v>
      </c>
      <c r="F1627">
        <v>92</v>
      </c>
      <c r="G1627">
        <v>131334</v>
      </c>
      <c r="H1627">
        <v>2.1412</v>
      </c>
      <c r="I1627" t="s">
        <v>18</v>
      </c>
      <c r="J1627" t="s">
        <v>18</v>
      </c>
      <c r="K1627" t="s">
        <v>18</v>
      </c>
      <c r="L1627" t="s">
        <v>18</v>
      </c>
      <c r="M1627" t="s">
        <v>18</v>
      </c>
      <c r="N1627" t="s">
        <v>18</v>
      </c>
      <c r="O1627" t="s">
        <v>18</v>
      </c>
      <c r="P1627">
        <v>5.5</v>
      </c>
      <c r="Q1627">
        <v>4.0999999999999996</v>
      </c>
      <c r="R1627">
        <v>45.55</v>
      </c>
    </row>
    <row r="1628" spans="1:18" x14ac:dyDescent="0.25">
      <c r="A1628" s="1">
        <v>36977</v>
      </c>
      <c r="B1628">
        <v>1182.17</v>
      </c>
      <c r="C1628">
        <v>1106.8</v>
      </c>
      <c r="D1628">
        <v>5073.3999999999996</v>
      </c>
      <c r="E1628">
        <v>132789</v>
      </c>
      <c r="F1628">
        <v>92</v>
      </c>
      <c r="G1628">
        <v>131334</v>
      </c>
      <c r="H1628">
        <v>2.1412</v>
      </c>
      <c r="I1628" t="s">
        <v>18</v>
      </c>
      <c r="J1628" t="s">
        <v>18</v>
      </c>
      <c r="K1628" t="s">
        <v>18</v>
      </c>
      <c r="L1628" t="s">
        <v>18</v>
      </c>
      <c r="M1628" t="s">
        <v>18</v>
      </c>
      <c r="N1628" t="s">
        <v>18</v>
      </c>
      <c r="O1628" t="s">
        <v>18</v>
      </c>
      <c r="P1628">
        <v>5.5</v>
      </c>
      <c r="Q1628">
        <v>4.0999999999999996</v>
      </c>
      <c r="R1628">
        <v>66.599999999999994</v>
      </c>
    </row>
    <row r="1629" spans="1:18" x14ac:dyDescent="0.25">
      <c r="A1629" s="1">
        <v>36978</v>
      </c>
      <c r="B1629">
        <v>1153.29</v>
      </c>
      <c r="C1629">
        <v>1106.8</v>
      </c>
      <c r="D1629">
        <v>5073.3999999999996</v>
      </c>
      <c r="E1629">
        <v>132789</v>
      </c>
      <c r="F1629">
        <v>92</v>
      </c>
      <c r="G1629">
        <v>131334</v>
      </c>
      <c r="H1629">
        <v>2.1412</v>
      </c>
      <c r="I1629" t="s">
        <v>18</v>
      </c>
      <c r="J1629" t="s">
        <v>18</v>
      </c>
      <c r="K1629" t="s">
        <v>18</v>
      </c>
      <c r="L1629" t="s">
        <v>18</v>
      </c>
      <c r="M1629" t="s">
        <v>18</v>
      </c>
      <c r="N1629" t="s">
        <v>18</v>
      </c>
      <c r="O1629" t="s">
        <v>18</v>
      </c>
      <c r="P1629">
        <v>5.5</v>
      </c>
      <c r="Q1629">
        <v>4.0999999999999996</v>
      </c>
      <c r="R1629">
        <v>70.45</v>
      </c>
    </row>
    <row r="1630" spans="1:18" x14ac:dyDescent="0.25">
      <c r="A1630" s="1">
        <v>36979</v>
      </c>
      <c r="B1630">
        <v>1147.95</v>
      </c>
      <c r="C1630">
        <v>1106.8</v>
      </c>
      <c r="D1630">
        <v>5073.3999999999996</v>
      </c>
      <c r="E1630">
        <v>132789</v>
      </c>
      <c r="F1630">
        <v>92</v>
      </c>
      <c r="G1630">
        <v>131334</v>
      </c>
      <c r="H1630">
        <v>2.1412</v>
      </c>
      <c r="I1630" t="s">
        <v>18</v>
      </c>
      <c r="J1630" t="s">
        <v>18</v>
      </c>
      <c r="K1630" t="s">
        <v>18</v>
      </c>
      <c r="L1630" t="s">
        <v>18</v>
      </c>
      <c r="M1630" t="s">
        <v>18</v>
      </c>
      <c r="N1630" t="s">
        <v>18</v>
      </c>
      <c r="O1630" t="s">
        <v>18</v>
      </c>
      <c r="P1630">
        <v>5.5</v>
      </c>
      <c r="Q1630">
        <v>4.0999999999999996</v>
      </c>
      <c r="R1630">
        <v>81.7</v>
      </c>
    </row>
    <row r="1631" spans="1:18" x14ac:dyDescent="0.25">
      <c r="A1631" s="1">
        <v>36980</v>
      </c>
      <c r="B1631">
        <v>1160.33</v>
      </c>
      <c r="C1631">
        <v>1106.8</v>
      </c>
      <c r="D1631">
        <v>5073.3999999999996</v>
      </c>
      <c r="E1631">
        <v>132789</v>
      </c>
      <c r="F1631">
        <v>92</v>
      </c>
      <c r="G1631">
        <v>131334</v>
      </c>
      <c r="H1631">
        <v>2.1412</v>
      </c>
      <c r="I1631" t="s">
        <v>18</v>
      </c>
      <c r="J1631" t="s">
        <v>18</v>
      </c>
      <c r="K1631" t="s">
        <v>18</v>
      </c>
      <c r="L1631" t="s">
        <v>18</v>
      </c>
      <c r="M1631" t="s">
        <v>18</v>
      </c>
      <c r="N1631" t="s">
        <v>18</v>
      </c>
      <c r="O1631" t="s">
        <v>18</v>
      </c>
      <c r="P1631">
        <v>5.5</v>
      </c>
      <c r="Q1631">
        <v>4.0999999999999996</v>
      </c>
      <c r="R1631">
        <v>70.400000000000006</v>
      </c>
    </row>
    <row r="1632" spans="1:18" x14ac:dyDescent="0.25">
      <c r="A1632" s="1">
        <v>36983</v>
      </c>
      <c r="B1632">
        <v>1145.8699999999999</v>
      </c>
      <c r="C1632">
        <v>1114</v>
      </c>
      <c r="D1632">
        <v>5093.8</v>
      </c>
      <c r="E1632">
        <v>132747</v>
      </c>
      <c r="F1632">
        <v>-43</v>
      </c>
      <c r="G1632">
        <v>131929</v>
      </c>
      <c r="H1632">
        <v>2.0939999999999999</v>
      </c>
      <c r="I1632" t="s">
        <v>18</v>
      </c>
      <c r="J1632" t="s">
        <v>18</v>
      </c>
      <c r="K1632" t="s">
        <v>18</v>
      </c>
      <c r="L1632" t="s">
        <v>18</v>
      </c>
      <c r="M1632" t="s">
        <v>18</v>
      </c>
      <c r="N1632" t="s">
        <v>18</v>
      </c>
      <c r="O1632" t="s">
        <v>18</v>
      </c>
      <c r="P1632">
        <v>4.7</v>
      </c>
      <c r="Q1632">
        <v>4.0999999999999996</v>
      </c>
      <c r="R1632">
        <v>85.5</v>
      </c>
    </row>
    <row r="1633" spans="1:18" x14ac:dyDescent="0.25">
      <c r="A1633" s="1">
        <v>36984</v>
      </c>
      <c r="B1633">
        <v>1106.46</v>
      </c>
      <c r="C1633">
        <v>1114</v>
      </c>
      <c r="D1633">
        <v>5093.8</v>
      </c>
      <c r="E1633">
        <v>132747</v>
      </c>
      <c r="F1633">
        <v>-43</v>
      </c>
      <c r="G1633">
        <v>131929</v>
      </c>
      <c r="H1633">
        <v>2.0939999999999999</v>
      </c>
      <c r="I1633" t="s">
        <v>18</v>
      </c>
      <c r="J1633" t="s">
        <v>18</v>
      </c>
      <c r="K1633" t="s">
        <v>18</v>
      </c>
      <c r="L1633" t="s">
        <v>18</v>
      </c>
      <c r="M1633" t="s">
        <v>18</v>
      </c>
      <c r="N1633" t="s">
        <v>18</v>
      </c>
      <c r="O1633" t="s">
        <v>18</v>
      </c>
      <c r="P1633">
        <v>4.7</v>
      </c>
      <c r="Q1633">
        <v>4.0999999999999996</v>
      </c>
      <c r="R1633">
        <v>83.2</v>
      </c>
    </row>
    <row r="1634" spans="1:18" x14ac:dyDescent="0.25">
      <c r="A1634" s="1">
        <v>36985</v>
      </c>
      <c r="B1634">
        <v>1103.25</v>
      </c>
      <c r="C1634">
        <v>1114</v>
      </c>
      <c r="D1634">
        <v>5093.8</v>
      </c>
      <c r="E1634">
        <v>132747</v>
      </c>
      <c r="F1634">
        <v>-43</v>
      </c>
      <c r="G1634">
        <v>131929</v>
      </c>
      <c r="H1634">
        <v>2.0939999999999999</v>
      </c>
      <c r="I1634" t="s">
        <v>18</v>
      </c>
      <c r="J1634" t="s">
        <v>18</v>
      </c>
      <c r="K1634" t="s">
        <v>18</v>
      </c>
      <c r="L1634" t="s">
        <v>18</v>
      </c>
      <c r="M1634" t="s">
        <v>18</v>
      </c>
      <c r="N1634" t="s">
        <v>18</v>
      </c>
      <c r="O1634" t="s">
        <v>18</v>
      </c>
      <c r="P1634">
        <v>4.7</v>
      </c>
      <c r="Q1634">
        <v>4.0999999999999996</v>
      </c>
      <c r="R1634">
        <v>74.3</v>
      </c>
    </row>
    <row r="1635" spans="1:18" x14ac:dyDescent="0.25">
      <c r="A1635" s="1">
        <v>36986</v>
      </c>
      <c r="B1635">
        <v>1151.44</v>
      </c>
      <c r="C1635">
        <v>1114</v>
      </c>
      <c r="D1635">
        <v>5093.8</v>
      </c>
      <c r="E1635">
        <v>132747</v>
      </c>
      <c r="F1635">
        <v>-43</v>
      </c>
      <c r="G1635">
        <v>131929</v>
      </c>
      <c r="H1635">
        <v>2.0939999999999999</v>
      </c>
      <c r="I1635" t="s">
        <v>18</v>
      </c>
      <c r="J1635" t="s">
        <v>18</v>
      </c>
      <c r="K1635" t="s">
        <v>18</v>
      </c>
      <c r="L1635" t="s">
        <v>18</v>
      </c>
      <c r="M1635" t="s">
        <v>18</v>
      </c>
      <c r="N1635" t="s">
        <v>18</v>
      </c>
      <c r="O1635" t="s">
        <v>18</v>
      </c>
      <c r="P1635">
        <v>4.7</v>
      </c>
      <c r="Q1635">
        <v>4.0999999999999996</v>
      </c>
      <c r="R1635">
        <v>89.4</v>
      </c>
    </row>
    <row r="1636" spans="1:18" x14ac:dyDescent="0.25">
      <c r="A1636" s="1">
        <v>36987</v>
      </c>
      <c r="B1636">
        <v>1128.43</v>
      </c>
      <c r="C1636">
        <v>1114</v>
      </c>
      <c r="D1636">
        <v>5093.8</v>
      </c>
      <c r="E1636">
        <v>132747</v>
      </c>
      <c r="F1636">
        <v>-43</v>
      </c>
      <c r="G1636">
        <v>131929</v>
      </c>
      <c r="H1636">
        <v>2.0939999999999999</v>
      </c>
      <c r="I1636" t="s">
        <v>18</v>
      </c>
      <c r="J1636" t="s">
        <v>18</v>
      </c>
      <c r="K1636" t="s">
        <v>18</v>
      </c>
      <c r="L1636" t="s">
        <v>18</v>
      </c>
      <c r="M1636" t="s">
        <v>18</v>
      </c>
      <c r="N1636" t="s">
        <v>18</v>
      </c>
      <c r="O1636" t="s">
        <v>18</v>
      </c>
      <c r="P1636">
        <v>4.7</v>
      </c>
      <c r="Q1636">
        <v>4.0999999999999996</v>
      </c>
      <c r="R1636">
        <v>80.3</v>
      </c>
    </row>
    <row r="1637" spans="1:18" x14ac:dyDescent="0.25">
      <c r="A1637" s="1">
        <v>36990</v>
      </c>
      <c r="B1637">
        <v>1137.5899999999999</v>
      </c>
      <c r="C1637">
        <v>1114.9000000000001</v>
      </c>
      <c r="D1637">
        <v>5115.7</v>
      </c>
      <c r="E1637">
        <v>132747</v>
      </c>
      <c r="F1637">
        <v>-43</v>
      </c>
      <c r="G1637">
        <v>131929</v>
      </c>
      <c r="H1637">
        <v>2.0939999999999999</v>
      </c>
      <c r="I1637" t="s">
        <v>18</v>
      </c>
      <c r="J1637" t="s">
        <v>18</v>
      </c>
      <c r="K1637" t="s">
        <v>18</v>
      </c>
      <c r="L1637" t="s">
        <v>18</v>
      </c>
      <c r="M1637" t="s">
        <v>18</v>
      </c>
      <c r="N1637" t="s">
        <v>18</v>
      </c>
      <c r="O1637" t="s">
        <v>18</v>
      </c>
      <c r="P1637">
        <v>4.7</v>
      </c>
      <c r="Q1637">
        <v>4.0999999999999996</v>
      </c>
      <c r="R1637">
        <v>72</v>
      </c>
    </row>
    <row r="1638" spans="1:18" x14ac:dyDescent="0.25">
      <c r="A1638" s="1">
        <v>36991</v>
      </c>
      <c r="B1638">
        <v>1168.3800000000001</v>
      </c>
      <c r="C1638">
        <v>1114.9000000000001</v>
      </c>
      <c r="D1638">
        <v>5115.7</v>
      </c>
      <c r="E1638">
        <v>132747</v>
      </c>
      <c r="F1638">
        <v>-43</v>
      </c>
      <c r="G1638">
        <v>131929</v>
      </c>
      <c r="H1638">
        <v>2.0939999999999999</v>
      </c>
      <c r="I1638" t="s">
        <v>18</v>
      </c>
      <c r="J1638" t="s">
        <v>18</v>
      </c>
      <c r="K1638" t="s">
        <v>18</v>
      </c>
      <c r="L1638" t="s">
        <v>18</v>
      </c>
      <c r="M1638" t="s">
        <v>18</v>
      </c>
      <c r="N1638" t="s">
        <v>18</v>
      </c>
      <c r="O1638" t="s">
        <v>18</v>
      </c>
      <c r="P1638">
        <v>4.7</v>
      </c>
      <c r="Q1638">
        <v>4.0999999999999996</v>
      </c>
      <c r="R1638">
        <v>81.3</v>
      </c>
    </row>
    <row r="1639" spans="1:18" x14ac:dyDescent="0.25">
      <c r="A1639" s="1">
        <v>36992</v>
      </c>
      <c r="B1639">
        <v>1165.8900000000001</v>
      </c>
      <c r="C1639">
        <v>1114.9000000000001</v>
      </c>
      <c r="D1639">
        <v>5115.7</v>
      </c>
      <c r="E1639">
        <v>132747</v>
      </c>
      <c r="F1639">
        <v>-43</v>
      </c>
      <c r="G1639">
        <v>131929</v>
      </c>
      <c r="H1639">
        <v>2.0939999999999999</v>
      </c>
      <c r="I1639" t="s">
        <v>18</v>
      </c>
      <c r="J1639" t="s">
        <v>18</v>
      </c>
      <c r="K1639" t="s">
        <v>18</v>
      </c>
      <c r="L1639" t="s">
        <v>18</v>
      </c>
      <c r="M1639" t="s">
        <v>18</v>
      </c>
      <c r="N1639" t="s">
        <v>18</v>
      </c>
      <c r="O1639" t="s">
        <v>18</v>
      </c>
      <c r="P1639">
        <v>4.7</v>
      </c>
      <c r="Q1639">
        <v>4.0999999999999996</v>
      </c>
      <c r="R1639">
        <v>76.55</v>
      </c>
    </row>
    <row r="1640" spans="1:18" x14ac:dyDescent="0.25">
      <c r="A1640" s="1">
        <v>36993</v>
      </c>
      <c r="B1640">
        <v>1183.5</v>
      </c>
      <c r="C1640">
        <v>1114.9000000000001</v>
      </c>
      <c r="D1640">
        <v>5115.7</v>
      </c>
      <c r="E1640">
        <v>132747</v>
      </c>
      <c r="F1640">
        <v>-43</v>
      </c>
      <c r="G1640">
        <v>131929</v>
      </c>
      <c r="H1640">
        <v>2.0939999999999999</v>
      </c>
      <c r="I1640" t="s">
        <v>18</v>
      </c>
      <c r="J1640" t="s">
        <v>18</v>
      </c>
      <c r="K1640" t="s">
        <v>18</v>
      </c>
      <c r="L1640" t="s">
        <v>18</v>
      </c>
      <c r="M1640" t="s">
        <v>18</v>
      </c>
      <c r="N1640" t="s">
        <v>18</v>
      </c>
      <c r="O1640" t="s">
        <v>18</v>
      </c>
      <c r="P1640">
        <v>4.7</v>
      </c>
      <c r="Q1640">
        <v>4.0999999999999996</v>
      </c>
      <c r="R1640">
        <v>82.3</v>
      </c>
    </row>
    <row r="1641" spans="1:18" x14ac:dyDescent="0.25">
      <c r="A1641" s="1">
        <v>36994</v>
      </c>
      <c r="B1641">
        <v>1183.5</v>
      </c>
      <c r="C1641">
        <v>1114.9000000000001</v>
      </c>
      <c r="D1641">
        <v>5115.7</v>
      </c>
      <c r="E1641">
        <v>132747</v>
      </c>
      <c r="F1641">
        <v>-43</v>
      </c>
      <c r="G1641">
        <v>131929</v>
      </c>
      <c r="H1641">
        <v>2.0939999999999999</v>
      </c>
      <c r="I1641" t="s">
        <v>18</v>
      </c>
      <c r="J1641" t="s">
        <v>18</v>
      </c>
      <c r="K1641" t="s">
        <v>18</v>
      </c>
      <c r="L1641" t="s">
        <v>18</v>
      </c>
      <c r="M1641" t="s">
        <v>18</v>
      </c>
      <c r="N1641" t="s">
        <v>18</v>
      </c>
      <c r="O1641" t="s">
        <v>18</v>
      </c>
      <c r="P1641">
        <v>4.7</v>
      </c>
      <c r="Q1641">
        <v>4.0999999999999996</v>
      </c>
      <c r="R1641">
        <v>72.400000000000006</v>
      </c>
    </row>
    <row r="1642" spans="1:18" x14ac:dyDescent="0.25">
      <c r="A1642" s="1">
        <v>36997</v>
      </c>
      <c r="B1642">
        <v>1179.68</v>
      </c>
      <c r="C1642">
        <v>1118.0999999999999</v>
      </c>
      <c r="D1642">
        <v>5132.5</v>
      </c>
      <c r="E1642">
        <v>132747</v>
      </c>
      <c r="F1642">
        <v>-43</v>
      </c>
      <c r="G1642">
        <v>131929</v>
      </c>
      <c r="H1642">
        <v>2.0939999999999999</v>
      </c>
      <c r="I1642" t="s">
        <v>18</v>
      </c>
      <c r="J1642" t="s">
        <v>18</v>
      </c>
      <c r="K1642" t="s">
        <v>18</v>
      </c>
      <c r="L1642" t="s">
        <v>18</v>
      </c>
      <c r="M1642" t="s">
        <v>18</v>
      </c>
      <c r="N1642" t="s">
        <v>18</v>
      </c>
      <c r="O1642" t="s">
        <v>18</v>
      </c>
      <c r="P1642">
        <v>4.7</v>
      </c>
      <c r="Q1642">
        <v>4.0999999999999996</v>
      </c>
      <c r="R1642">
        <v>82.35</v>
      </c>
    </row>
    <row r="1643" spans="1:18" x14ac:dyDescent="0.25">
      <c r="A1643" s="1">
        <v>36998</v>
      </c>
      <c r="B1643">
        <v>1191.81</v>
      </c>
      <c r="C1643">
        <v>1118.0999999999999</v>
      </c>
      <c r="D1643">
        <v>5132.5</v>
      </c>
      <c r="E1643">
        <v>132747</v>
      </c>
      <c r="F1643">
        <v>-43</v>
      </c>
      <c r="G1643">
        <v>131929</v>
      </c>
      <c r="H1643">
        <v>2.0939999999999999</v>
      </c>
      <c r="I1643" t="s">
        <v>18</v>
      </c>
      <c r="J1643" t="s">
        <v>18</v>
      </c>
      <c r="K1643" t="s">
        <v>18</v>
      </c>
      <c r="L1643" t="s">
        <v>18</v>
      </c>
      <c r="M1643" t="s">
        <v>18</v>
      </c>
      <c r="N1643" t="s">
        <v>18</v>
      </c>
      <c r="O1643" t="s">
        <v>18</v>
      </c>
      <c r="P1643">
        <v>4.7</v>
      </c>
      <c r="Q1643">
        <v>4.0999999999999996</v>
      </c>
      <c r="R1643">
        <v>98.05</v>
      </c>
    </row>
    <row r="1644" spans="1:18" x14ac:dyDescent="0.25">
      <c r="A1644" s="1">
        <v>36999</v>
      </c>
      <c r="B1644">
        <v>1238.1600000000001</v>
      </c>
      <c r="C1644">
        <v>1118.0999999999999</v>
      </c>
      <c r="D1644">
        <v>5132.5</v>
      </c>
      <c r="E1644">
        <v>132747</v>
      </c>
      <c r="F1644">
        <v>-43</v>
      </c>
      <c r="G1644">
        <v>131929</v>
      </c>
      <c r="H1644">
        <v>2.0939999999999999</v>
      </c>
      <c r="I1644" t="s">
        <v>18</v>
      </c>
      <c r="J1644" t="s">
        <v>18</v>
      </c>
      <c r="K1644" t="s">
        <v>18</v>
      </c>
      <c r="L1644" t="s">
        <v>18</v>
      </c>
      <c r="M1644" t="s">
        <v>18</v>
      </c>
      <c r="N1644" t="s">
        <v>18</v>
      </c>
      <c r="O1644" t="s">
        <v>18</v>
      </c>
      <c r="P1644">
        <v>4.7</v>
      </c>
      <c r="Q1644">
        <v>4.0999999999999996</v>
      </c>
      <c r="R1644">
        <v>83.4</v>
      </c>
    </row>
    <row r="1645" spans="1:18" x14ac:dyDescent="0.25">
      <c r="A1645" s="1">
        <v>37000</v>
      </c>
      <c r="B1645">
        <v>1253.7</v>
      </c>
      <c r="C1645">
        <v>1118.0999999999999</v>
      </c>
      <c r="D1645">
        <v>5132.5</v>
      </c>
      <c r="E1645">
        <v>132747</v>
      </c>
      <c r="F1645">
        <v>-43</v>
      </c>
      <c r="G1645">
        <v>131929</v>
      </c>
      <c r="H1645">
        <v>2.0939999999999999</v>
      </c>
      <c r="I1645" t="s">
        <v>18</v>
      </c>
      <c r="J1645" t="s">
        <v>18</v>
      </c>
      <c r="K1645" t="s">
        <v>18</v>
      </c>
      <c r="L1645" t="s">
        <v>18</v>
      </c>
      <c r="M1645" t="s">
        <v>18</v>
      </c>
      <c r="N1645" t="s">
        <v>18</v>
      </c>
      <c r="O1645" t="s">
        <v>18</v>
      </c>
      <c r="P1645">
        <v>4.7</v>
      </c>
      <c r="Q1645">
        <v>4.0999999999999996</v>
      </c>
      <c r="R1645">
        <v>105.8</v>
      </c>
    </row>
    <row r="1646" spans="1:18" x14ac:dyDescent="0.25">
      <c r="A1646" s="1">
        <v>37001</v>
      </c>
      <c r="B1646">
        <v>1242.98</v>
      </c>
      <c r="C1646">
        <v>1118.0999999999999</v>
      </c>
      <c r="D1646">
        <v>5132.5</v>
      </c>
      <c r="E1646">
        <v>132747</v>
      </c>
      <c r="F1646">
        <v>-43</v>
      </c>
      <c r="G1646">
        <v>131929</v>
      </c>
      <c r="H1646">
        <v>2.0939999999999999</v>
      </c>
      <c r="I1646" t="s">
        <v>18</v>
      </c>
      <c r="J1646" t="s">
        <v>18</v>
      </c>
      <c r="K1646" t="s">
        <v>18</v>
      </c>
      <c r="L1646" t="s">
        <v>18</v>
      </c>
      <c r="M1646" t="s">
        <v>18</v>
      </c>
      <c r="N1646" t="s">
        <v>18</v>
      </c>
      <c r="O1646" t="s">
        <v>18</v>
      </c>
      <c r="P1646">
        <v>4.7</v>
      </c>
      <c r="Q1646">
        <v>4.0999999999999996</v>
      </c>
      <c r="R1646">
        <v>116.2</v>
      </c>
    </row>
    <row r="1647" spans="1:18" x14ac:dyDescent="0.25">
      <c r="A1647" s="1">
        <v>37004</v>
      </c>
      <c r="B1647">
        <v>1224.3599999999999</v>
      </c>
      <c r="C1647">
        <v>1117.7</v>
      </c>
      <c r="D1647">
        <v>5137.8999999999996</v>
      </c>
      <c r="E1647">
        <v>132747</v>
      </c>
      <c r="F1647">
        <v>-43</v>
      </c>
      <c r="G1647">
        <v>131929</v>
      </c>
      <c r="H1647">
        <v>2.0939999999999999</v>
      </c>
      <c r="I1647" t="s">
        <v>18</v>
      </c>
      <c r="J1647" t="s">
        <v>18</v>
      </c>
      <c r="K1647" t="s">
        <v>18</v>
      </c>
      <c r="L1647" t="s">
        <v>18</v>
      </c>
      <c r="M1647" t="s">
        <v>18</v>
      </c>
      <c r="N1647" t="s">
        <v>18</v>
      </c>
      <c r="O1647" t="s">
        <v>18</v>
      </c>
      <c r="P1647">
        <v>4.7</v>
      </c>
      <c r="Q1647">
        <v>4.0999999999999996</v>
      </c>
      <c r="R1647">
        <v>104.35</v>
      </c>
    </row>
    <row r="1648" spans="1:18" x14ac:dyDescent="0.25">
      <c r="A1648" s="1">
        <v>37005</v>
      </c>
      <c r="B1648">
        <v>1209.47</v>
      </c>
      <c r="C1648">
        <v>1117.7</v>
      </c>
      <c r="D1648">
        <v>5137.8999999999996</v>
      </c>
      <c r="E1648">
        <v>132747</v>
      </c>
      <c r="F1648">
        <v>-43</v>
      </c>
      <c r="G1648">
        <v>131929</v>
      </c>
      <c r="H1648">
        <v>2.0939999999999999</v>
      </c>
      <c r="I1648" t="s">
        <v>18</v>
      </c>
      <c r="J1648" t="s">
        <v>18</v>
      </c>
      <c r="K1648" t="s">
        <v>18</v>
      </c>
      <c r="L1648" t="s">
        <v>18</v>
      </c>
      <c r="M1648" t="s">
        <v>18</v>
      </c>
      <c r="N1648" t="s">
        <v>18</v>
      </c>
      <c r="O1648" t="s">
        <v>18</v>
      </c>
      <c r="P1648">
        <v>4.7</v>
      </c>
      <c r="Q1648">
        <v>4.0999999999999996</v>
      </c>
      <c r="R1648">
        <v>99.85</v>
      </c>
    </row>
    <row r="1649" spans="1:18" x14ac:dyDescent="0.25">
      <c r="A1649" s="1">
        <v>37006</v>
      </c>
      <c r="B1649">
        <v>1228.75</v>
      </c>
      <c r="C1649">
        <v>1117.7</v>
      </c>
      <c r="D1649">
        <v>5137.8999999999996</v>
      </c>
      <c r="E1649">
        <v>132747</v>
      </c>
      <c r="F1649">
        <v>-43</v>
      </c>
      <c r="G1649">
        <v>131929</v>
      </c>
      <c r="H1649">
        <v>2.0939999999999999</v>
      </c>
      <c r="I1649" t="s">
        <v>18</v>
      </c>
      <c r="J1649" t="s">
        <v>18</v>
      </c>
      <c r="K1649" t="s">
        <v>18</v>
      </c>
      <c r="L1649" t="s">
        <v>18</v>
      </c>
      <c r="M1649" t="s">
        <v>18</v>
      </c>
      <c r="N1649" t="s">
        <v>18</v>
      </c>
      <c r="O1649" t="s">
        <v>18</v>
      </c>
      <c r="P1649">
        <v>4.7</v>
      </c>
      <c r="Q1649">
        <v>4.0999999999999996</v>
      </c>
      <c r="R1649">
        <v>111.25</v>
      </c>
    </row>
    <row r="1650" spans="1:18" x14ac:dyDescent="0.25">
      <c r="A1650" s="1">
        <v>37007</v>
      </c>
      <c r="B1650">
        <v>1234.52</v>
      </c>
      <c r="C1650">
        <v>1117.7</v>
      </c>
      <c r="D1650">
        <v>5137.8999999999996</v>
      </c>
      <c r="E1650">
        <v>132747</v>
      </c>
      <c r="F1650">
        <v>-43</v>
      </c>
      <c r="G1650">
        <v>131929</v>
      </c>
      <c r="H1650">
        <v>2.0939999999999999</v>
      </c>
      <c r="I1650" t="s">
        <v>18</v>
      </c>
      <c r="J1650" t="s">
        <v>18</v>
      </c>
      <c r="K1650" t="s">
        <v>18</v>
      </c>
      <c r="L1650" t="s">
        <v>18</v>
      </c>
      <c r="M1650" t="s">
        <v>18</v>
      </c>
      <c r="N1650" t="s">
        <v>18</v>
      </c>
      <c r="O1650" t="s">
        <v>18</v>
      </c>
      <c r="P1650">
        <v>4.7</v>
      </c>
      <c r="Q1650">
        <v>4.0999999999999996</v>
      </c>
      <c r="R1650">
        <v>93.3</v>
      </c>
    </row>
    <row r="1651" spans="1:18" x14ac:dyDescent="0.25">
      <c r="A1651" s="1">
        <v>37008</v>
      </c>
      <c r="B1651">
        <v>1253.05</v>
      </c>
      <c r="C1651">
        <v>1117.7</v>
      </c>
      <c r="D1651">
        <v>5137.8999999999996</v>
      </c>
      <c r="E1651">
        <v>132747</v>
      </c>
      <c r="F1651">
        <v>-43</v>
      </c>
      <c r="G1651">
        <v>131929</v>
      </c>
      <c r="H1651">
        <v>2.0939999999999999</v>
      </c>
      <c r="I1651" t="s">
        <v>18</v>
      </c>
      <c r="J1651" t="s">
        <v>18</v>
      </c>
      <c r="K1651" t="s">
        <v>18</v>
      </c>
      <c r="L1651" t="s">
        <v>18</v>
      </c>
      <c r="M1651" t="s">
        <v>18</v>
      </c>
      <c r="N1651" t="s">
        <v>18</v>
      </c>
      <c r="O1651" t="s">
        <v>18</v>
      </c>
      <c r="P1651">
        <v>4.7</v>
      </c>
      <c r="Q1651">
        <v>4.0999999999999996</v>
      </c>
      <c r="R1651">
        <v>105.2</v>
      </c>
    </row>
    <row r="1652" spans="1:18" x14ac:dyDescent="0.25">
      <c r="A1652" s="1">
        <v>37011</v>
      </c>
      <c r="B1652">
        <v>1249.46</v>
      </c>
      <c r="C1652">
        <v>1116.8</v>
      </c>
      <c r="D1652">
        <v>5123.1000000000004</v>
      </c>
      <c r="E1652">
        <v>132463</v>
      </c>
      <c r="F1652">
        <v>-286</v>
      </c>
      <c r="G1652">
        <v>132335</v>
      </c>
      <c r="H1652">
        <v>2.0939999999999999</v>
      </c>
      <c r="I1652" t="s">
        <v>18</v>
      </c>
      <c r="J1652" t="s">
        <v>18</v>
      </c>
      <c r="K1652" t="s">
        <v>18</v>
      </c>
      <c r="L1652" t="s">
        <v>18</v>
      </c>
      <c r="M1652" t="s">
        <v>18</v>
      </c>
      <c r="N1652" t="s">
        <v>18</v>
      </c>
      <c r="O1652" t="s">
        <v>18</v>
      </c>
      <c r="P1652">
        <v>4.7</v>
      </c>
      <c r="Q1652">
        <v>4.0999999999999996</v>
      </c>
      <c r="R1652">
        <v>111.1</v>
      </c>
    </row>
    <row r="1653" spans="1:18" x14ac:dyDescent="0.25">
      <c r="A1653" s="1">
        <v>37012</v>
      </c>
      <c r="B1653">
        <v>1266.44</v>
      </c>
      <c r="C1653">
        <v>1116.8</v>
      </c>
      <c r="D1653">
        <v>5123.1000000000004</v>
      </c>
      <c r="E1653">
        <v>132463</v>
      </c>
      <c r="F1653">
        <v>-286</v>
      </c>
      <c r="G1653">
        <v>132335</v>
      </c>
      <c r="H1653">
        <v>2.0939999999999999</v>
      </c>
      <c r="I1653" t="s">
        <v>18</v>
      </c>
      <c r="J1653" t="s">
        <v>18</v>
      </c>
      <c r="K1653" t="s">
        <v>18</v>
      </c>
      <c r="L1653" t="s">
        <v>18</v>
      </c>
      <c r="M1653" t="s">
        <v>18</v>
      </c>
      <c r="N1653" t="s">
        <v>18</v>
      </c>
      <c r="O1653" t="s">
        <v>18</v>
      </c>
      <c r="P1653">
        <v>4.7</v>
      </c>
      <c r="Q1653">
        <v>4.0999999999999996</v>
      </c>
      <c r="R1653">
        <v>104</v>
      </c>
    </row>
    <row r="1654" spans="1:18" x14ac:dyDescent="0.25">
      <c r="A1654" s="1">
        <v>37013</v>
      </c>
      <c r="B1654">
        <v>1267.43</v>
      </c>
      <c r="C1654">
        <v>1116.8</v>
      </c>
      <c r="D1654">
        <v>5123.1000000000004</v>
      </c>
      <c r="E1654">
        <v>132463</v>
      </c>
      <c r="F1654">
        <v>-286</v>
      </c>
      <c r="G1654">
        <v>132335</v>
      </c>
      <c r="H1654">
        <v>2.0939999999999999</v>
      </c>
      <c r="I1654" t="s">
        <v>18</v>
      </c>
      <c r="J1654" t="s">
        <v>18</v>
      </c>
      <c r="K1654" t="s">
        <v>18</v>
      </c>
      <c r="L1654" t="s">
        <v>18</v>
      </c>
      <c r="M1654" t="s">
        <v>18</v>
      </c>
      <c r="N1654" t="s">
        <v>18</v>
      </c>
      <c r="O1654" t="s">
        <v>18</v>
      </c>
      <c r="P1654">
        <v>4.7</v>
      </c>
      <c r="Q1654">
        <v>4.0999999999999996</v>
      </c>
      <c r="R1654">
        <v>106.9</v>
      </c>
    </row>
    <row r="1655" spans="1:18" x14ac:dyDescent="0.25">
      <c r="A1655" s="1">
        <v>37014</v>
      </c>
      <c r="B1655">
        <v>1248.58</v>
      </c>
      <c r="C1655">
        <v>1116.8</v>
      </c>
      <c r="D1655">
        <v>5123.1000000000004</v>
      </c>
      <c r="E1655">
        <v>132463</v>
      </c>
      <c r="F1655">
        <v>-286</v>
      </c>
      <c r="G1655">
        <v>132335</v>
      </c>
      <c r="H1655">
        <v>2.0939999999999999</v>
      </c>
      <c r="I1655" t="s">
        <v>18</v>
      </c>
      <c r="J1655" t="s">
        <v>18</v>
      </c>
      <c r="K1655" t="s">
        <v>18</v>
      </c>
      <c r="L1655" t="s">
        <v>18</v>
      </c>
      <c r="M1655" t="s">
        <v>18</v>
      </c>
      <c r="N1655" t="s">
        <v>18</v>
      </c>
      <c r="O1655" t="s">
        <v>18</v>
      </c>
      <c r="P1655">
        <v>4.7</v>
      </c>
      <c r="Q1655">
        <v>4.0999999999999996</v>
      </c>
      <c r="R1655">
        <v>106</v>
      </c>
    </row>
    <row r="1656" spans="1:18" x14ac:dyDescent="0.25">
      <c r="A1656" s="1">
        <v>37015</v>
      </c>
      <c r="B1656">
        <v>1266.6099999999999</v>
      </c>
      <c r="C1656">
        <v>1116.8</v>
      </c>
      <c r="D1656">
        <v>5123.1000000000004</v>
      </c>
      <c r="E1656">
        <v>132463</v>
      </c>
      <c r="F1656">
        <v>-286</v>
      </c>
      <c r="G1656">
        <v>132335</v>
      </c>
      <c r="H1656">
        <v>2.0939999999999999</v>
      </c>
      <c r="I1656" t="s">
        <v>18</v>
      </c>
      <c r="J1656" t="s">
        <v>18</v>
      </c>
      <c r="K1656" t="s">
        <v>18</v>
      </c>
      <c r="L1656" t="s">
        <v>18</v>
      </c>
      <c r="M1656" t="s">
        <v>18</v>
      </c>
      <c r="N1656" t="s">
        <v>18</v>
      </c>
      <c r="O1656" t="s">
        <v>18</v>
      </c>
      <c r="P1656">
        <v>4.7</v>
      </c>
      <c r="Q1656">
        <v>4.0999999999999996</v>
      </c>
      <c r="R1656">
        <v>111</v>
      </c>
    </row>
    <row r="1657" spans="1:18" x14ac:dyDescent="0.25">
      <c r="A1657" s="1">
        <v>37018</v>
      </c>
      <c r="B1657">
        <v>1263.51</v>
      </c>
      <c r="C1657">
        <v>1113.9000000000001</v>
      </c>
      <c r="D1657">
        <v>5116.6000000000004</v>
      </c>
      <c r="E1657">
        <v>132463</v>
      </c>
      <c r="F1657">
        <v>-286</v>
      </c>
      <c r="G1657">
        <v>132335</v>
      </c>
      <c r="H1657">
        <v>2.0939999999999999</v>
      </c>
      <c r="I1657" t="s">
        <v>18</v>
      </c>
      <c r="J1657" t="s">
        <v>18</v>
      </c>
      <c r="K1657" t="s">
        <v>18</v>
      </c>
      <c r="L1657" t="s">
        <v>18</v>
      </c>
      <c r="M1657" t="s">
        <v>18</v>
      </c>
      <c r="N1657" t="s">
        <v>18</v>
      </c>
      <c r="O1657" t="s">
        <v>18</v>
      </c>
      <c r="P1657">
        <v>4.7</v>
      </c>
      <c r="Q1657">
        <v>4.0999999999999996</v>
      </c>
      <c r="R1657">
        <v>108.5</v>
      </c>
    </row>
    <row r="1658" spans="1:18" x14ac:dyDescent="0.25">
      <c r="A1658" s="1">
        <v>37019</v>
      </c>
      <c r="B1658">
        <v>1261.2</v>
      </c>
      <c r="C1658">
        <v>1113.9000000000001</v>
      </c>
      <c r="D1658">
        <v>5116.6000000000004</v>
      </c>
      <c r="E1658">
        <v>132463</v>
      </c>
      <c r="F1658">
        <v>-286</v>
      </c>
      <c r="G1658">
        <v>132335</v>
      </c>
      <c r="H1658">
        <v>2.0939999999999999</v>
      </c>
      <c r="I1658" t="s">
        <v>18</v>
      </c>
      <c r="J1658" t="s">
        <v>18</v>
      </c>
      <c r="K1658" t="s">
        <v>18</v>
      </c>
      <c r="L1658" t="s">
        <v>18</v>
      </c>
      <c r="M1658" t="s">
        <v>18</v>
      </c>
      <c r="N1658" t="s">
        <v>18</v>
      </c>
      <c r="O1658" t="s">
        <v>18</v>
      </c>
      <c r="P1658">
        <v>4.7</v>
      </c>
      <c r="Q1658">
        <v>4.0999999999999996</v>
      </c>
      <c r="R1658">
        <v>117.45</v>
      </c>
    </row>
    <row r="1659" spans="1:18" x14ac:dyDescent="0.25">
      <c r="A1659" s="1">
        <v>37020</v>
      </c>
      <c r="B1659">
        <v>1255.54</v>
      </c>
      <c r="C1659">
        <v>1113.9000000000001</v>
      </c>
      <c r="D1659">
        <v>5116.6000000000004</v>
      </c>
      <c r="E1659">
        <v>132463</v>
      </c>
      <c r="F1659">
        <v>-286</v>
      </c>
      <c r="G1659">
        <v>132335</v>
      </c>
      <c r="H1659">
        <v>2.0939999999999999</v>
      </c>
      <c r="I1659" t="s">
        <v>18</v>
      </c>
      <c r="J1659" t="s">
        <v>18</v>
      </c>
      <c r="K1659" t="s">
        <v>18</v>
      </c>
      <c r="L1659" t="s">
        <v>18</v>
      </c>
      <c r="M1659" t="s">
        <v>18</v>
      </c>
      <c r="N1659" t="s">
        <v>18</v>
      </c>
      <c r="O1659" t="s">
        <v>18</v>
      </c>
      <c r="P1659">
        <v>4.7</v>
      </c>
      <c r="Q1659">
        <v>4.0999999999999996</v>
      </c>
      <c r="R1659">
        <v>101.2</v>
      </c>
    </row>
    <row r="1660" spans="1:18" x14ac:dyDescent="0.25">
      <c r="A1660" s="1">
        <v>37021</v>
      </c>
      <c r="B1660">
        <v>1255.18</v>
      </c>
      <c r="C1660">
        <v>1113.9000000000001</v>
      </c>
      <c r="D1660">
        <v>5116.6000000000004</v>
      </c>
      <c r="E1660">
        <v>132463</v>
      </c>
      <c r="F1660">
        <v>-286</v>
      </c>
      <c r="G1660">
        <v>132335</v>
      </c>
      <c r="H1660">
        <v>2.0939999999999999</v>
      </c>
      <c r="I1660" t="s">
        <v>18</v>
      </c>
      <c r="J1660" t="s">
        <v>18</v>
      </c>
      <c r="K1660" t="s">
        <v>18</v>
      </c>
      <c r="L1660" t="s">
        <v>18</v>
      </c>
      <c r="M1660" t="s">
        <v>18</v>
      </c>
      <c r="N1660" t="s">
        <v>18</v>
      </c>
      <c r="O1660" t="s">
        <v>18</v>
      </c>
      <c r="P1660">
        <v>4.7</v>
      </c>
      <c r="Q1660">
        <v>4.0999999999999996</v>
      </c>
      <c r="R1660">
        <v>98.1</v>
      </c>
    </row>
    <row r="1661" spans="1:18" x14ac:dyDescent="0.25">
      <c r="A1661" s="1">
        <v>37022</v>
      </c>
      <c r="B1661">
        <v>1245.67</v>
      </c>
      <c r="C1661">
        <v>1113.9000000000001</v>
      </c>
      <c r="D1661">
        <v>5116.6000000000004</v>
      </c>
      <c r="E1661">
        <v>132463</v>
      </c>
      <c r="F1661">
        <v>-286</v>
      </c>
      <c r="G1661">
        <v>132335</v>
      </c>
      <c r="H1661">
        <v>2.0939999999999999</v>
      </c>
      <c r="I1661" t="s">
        <v>18</v>
      </c>
      <c r="J1661" t="s">
        <v>18</v>
      </c>
      <c r="K1661" t="s">
        <v>18</v>
      </c>
      <c r="L1661" t="s">
        <v>18</v>
      </c>
      <c r="M1661" t="s">
        <v>18</v>
      </c>
      <c r="N1661" t="s">
        <v>18</v>
      </c>
      <c r="O1661" t="s">
        <v>18</v>
      </c>
      <c r="P1661">
        <v>4.7</v>
      </c>
      <c r="Q1661">
        <v>4.0999999999999996</v>
      </c>
      <c r="R1661">
        <v>117.5</v>
      </c>
    </row>
    <row r="1662" spans="1:18" x14ac:dyDescent="0.25">
      <c r="A1662" s="1">
        <v>37025</v>
      </c>
      <c r="B1662">
        <v>1248.92</v>
      </c>
      <c r="C1662">
        <v>1117.5</v>
      </c>
      <c r="D1662">
        <v>5113.6000000000004</v>
      </c>
      <c r="E1662">
        <v>132463</v>
      </c>
      <c r="F1662">
        <v>-286</v>
      </c>
      <c r="G1662">
        <v>132335</v>
      </c>
      <c r="H1662">
        <v>2.0939999999999999</v>
      </c>
      <c r="I1662" t="s">
        <v>18</v>
      </c>
      <c r="J1662" t="s">
        <v>18</v>
      </c>
      <c r="K1662" t="s">
        <v>18</v>
      </c>
      <c r="L1662" t="s">
        <v>18</v>
      </c>
      <c r="M1662" t="s">
        <v>18</v>
      </c>
      <c r="N1662" t="s">
        <v>18</v>
      </c>
      <c r="O1662" t="s">
        <v>18</v>
      </c>
      <c r="P1662">
        <v>4.7</v>
      </c>
      <c r="Q1662">
        <v>4.0999999999999996</v>
      </c>
      <c r="R1662">
        <v>118.15</v>
      </c>
    </row>
    <row r="1663" spans="1:18" x14ac:dyDescent="0.25">
      <c r="A1663" s="1">
        <v>37026</v>
      </c>
      <c r="B1663">
        <v>1249.44</v>
      </c>
      <c r="C1663">
        <v>1117.5</v>
      </c>
      <c r="D1663">
        <v>5113.6000000000004</v>
      </c>
      <c r="E1663">
        <v>132463</v>
      </c>
      <c r="F1663">
        <v>-286</v>
      </c>
      <c r="G1663">
        <v>132335</v>
      </c>
      <c r="H1663">
        <v>2.0939999999999999</v>
      </c>
      <c r="I1663" t="s">
        <v>18</v>
      </c>
      <c r="J1663" t="s">
        <v>18</v>
      </c>
      <c r="K1663" t="s">
        <v>18</v>
      </c>
      <c r="L1663" t="s">
        <v>18</v>
      </c>
      <c r="M1663" t="s">
        <v>18</v>
      </c>
      <c r="N1663" t="s">
        <v>18</v>
      </c>
      <c r="O1663" t="s">
        <v>18</v>
      </c>
      <c r="P1663">
        <v>4.7</v>
      </c>
      <c r="Q1663">
        <v>4.0999999999999996</v>
      </c>
      <c r="R1663">
        <v>128.1</v>
      </c>
    </row>
    <row r="1664" spans="1:18" x14ac:dyDescent="0.25">
      <c r="A1664" s="1">
        <v>37027</v>
      </c>
      <c r="B1664">
        <v>1284.99</v>
      </c>
      <c r="C1664">
        <v>1117.5</v>
      </c>
      <c r="D1664">
        <v>5113.6000000000004</v>
      </c>
      <c r="E1664">
        <v>132463</v>
      </c>
      <c r="F1664">
        <v>-286</v>
      </c>
      <c r="G1664">
        <v>132335</v>
      </c>
      <c r="H1664">
        <v>2.0939999999999999</v>
      </c>
      <c r="I1664" t="s">
        <v>18</v>
      </c>
      <c r="J1664" t="s">
        <v>18</v>
      </c>
      <c r="K1664" t="s">
        <v>18</v>
      </c>
      <c r="L1664" t="s">
        <v>18</v>
      </c>
      <c r="M1664" t="s">
        <v>18</v>
      </c>
      <c r="N1664" t="s">
        <v>18</v>
      </c>
      <c r="O1664" t="s">
        <v>18</v>
      </c>
      <c r="P1664">
        <v>4.7</v>
      </c>
      <c r="Q1664">
        <v>4.0999999999999996</v>
      </c>
      <c r="R1664">
        <v>112.15</v>
      </c>
    </row>
    <row r="1665" spans="1:18" x14ac:dyDescent="0.25">
      <c r="A1665" s="1">
        <v>37028</v>
      </c>
      <c r="B1665">
        <v>1288.49</v>
      </c>
      <c r="C1665">
        <v>1117.5</v>
      </c>
      <c r="D1665">
        <v>5113.6000000000004</v>
      </c>
      <c r="E1665">
        <v>132463</v>
      </c>
      <c r="F1665">
        <v>-286</v>
      </c>
      <c r="G1665">
        <v>132335</v>
      </c>
      <c r="H1665">
        <v>2.0939999999999999</v>
      </c>
      <c r="I1665" t="s">
        <v>18</v>
      </c>
      <c r="J1665" t="s">
        <v>18</v>
      </c>
      <c r="K1665" t="s">
        <v>18</v>
      </c>
      <c r="L1665" t="s">
        <v>18</v>
      </c>
      <c r="M1665" t="s">
        <v>18</v>
      </c>
      <c r="N1665" t="s">
        <v>18</v>
      </c>
      <c r="O1665" t="s">
        <v>18</v>
      </c>
      <c r="P1665">
        <v>4.7</v>
      </c>
      <c r="Q1665">
        <v>4.0999999999999996</v>
      </c>
      <c r="R1665">
        <v>104.8</v>
      </c>
    </row>
    <row r="1666" spans="1:18" x14ac:dyDescent="0.25">
      <c r="A1666" s="1">
        <v>37029</v>
      </c>
      <c r="B1666">
        <v>1291.96</v>
      </c>
      <c r="C1666">
        <v>1117.5</v>
      </c>
      <c r="D1666">
        <v>5113.6000000000004</v>
      </c>
      <c r="E1666">
        <v>132463</v>
      </c>
      <c r="F1666">
        <v>-286</v>
      </c>
      <c r="G1666">
        <v>132335</v>
      </c>
      <c r="H1666">
        <v>2.0939999999999999</v>
      </c>
      <c r="I1666" t="s">
        <v>18</v>
      </c>
      <c r="J1666" t="s">
        <v>18</v>
      </c>
      <c r="K1666" t="s">
        <v>18</v>
      </c>
      <c r="L1666" t="s">
        <v>18</v>
      </c>
      <c r="M1666" t="s">
        <v>18</v>
      </c>
      <c r="N1666" t="s">
        <v>18</v>
      </c>
      <c r="O1666" t="s">
        <v>18</v>
      </c>
      <c r="P1666">
        <v>4.7</v>
      </c>
      <c r="Q1666">
        <v>4.0999999999999996</v>
      </c>
      <c r="R1666">
        <v>106.3</v>
      </c>
    </row>
    <row r="1667" spans="1:18" x14ac:dyDescent="0.25">
      <c r="A1667" s="1">
        <v>37032</v>
      </c>
      <c r="B1667">
        <v>1312.83</v>
      </c>
      <c r="C1667">
        <v>1122.3</v>
      </c>
      <c r="D1667">
        <v>5124.2</v>
      </c>
      <c r="E1667">
        <v>132463</v>
      </c>
      <c r="F1667">
        <v>-286</v>
      </c>
      <c r="G1667">
        <v>132335</v>
      </c>
      <c r="H1667">
        <v>2.0939999999999999</v>
      </c>
      <c r="I1667" t="s">
        <v>18</v>
      </c>
      <c r="J1667" t="s">
        <v>18</v>
      </c>
      <c r="K1667" t="s">
        <v>18</v>
      </c>
      <c r="L1667" t="s">
        <v>18</v>
      </c>
      <c r="M1667" t="s">
        <v>18</v>
      </c>
      <c r="N1667" t="s">
        <v>18</v>
      </c>
      <c r="O1667" t="s">
        <v>18</v>
      </c>
      <c r="P1667">
        <v>4.7</v>
      </c>
      <c r="Q1667">
        <v>4.0999999999999996</v>
      </c>
      <c r="R1667">
        <v>104.85</v>
      </c>
    </row>
    <row r="1668" spans="1:18" x14ac:dyDescent="0.25">
      <c r="A1668" s="1">
        <v>37033</v>
      </c>
      <c r="B1668">
        <v>1309.3800000000001</v>
      </c>
      <c r="C1668">
        <v>1122.3</v>
      </c>
      <c r="D1668">
        <v>5124.2</v>
      </c>
      <c r="E1668">
        <v>132463</v>
      </c>
      <c r="F1668">
        <v>-286</v>
      </c>
      <c r="G1668">
        <v>132335</v>
      </c>
      <c r="H1668">
        <v>2.0939999999999999</v>
      </c>
      <c r="I1668" t="s">
        <v>18</v>
      </c>
      <c r="J1668" t="s">
        <v>18</v>
      </c>
      <c r="K1668" t="s">
        <v>18</v>
      </c>
      <c r="L1668" t="s">
        <v>18</v>
      </c>
      <c r="M1668" t="s">
        <v>18</v>
      </c>
      <c r="N1668" t="s">
        <v>18</v>
      </c>
      <c r="O1668" t="s">
        <v>18</v>
      </c>
      <c r="P1668">
        <v>4.7</v>
      </c>
      <c r="Q1668">
        <v>4.0999999999999996</v>
      </c>
      <c r="R1668">
        <v>116.05</v>
      </c>
    </row>
    <row r="1669" spans="1:18" x14ac:dyDescent="0.25">
      <c r="A1669" s="1">
        <v>37034</v>
      </c>
      <c r="B1669">
        <v>1289.05</v>
      </c>
      <c r="C1669">
        <v>1122.3</v>
      </c>
      <c r="D1669">
        <v>5124.2</v>
      </c>
      <c r="E1669">
        <v>132463</v>
      </c>
      <c r="F1669">
        <v>-286</v>
      </c>
      <c r="G1669">
        <v>132335</v>
      </c>
      <c r="H1669">
        <v>2.0939999999999999</v>
      </c>
      <c r="I1669" t="s">
        <v>18</v>
      </c>
      <c r="J1669" t="s">
        <v>18</v>
      </c>
      <c r="K1669" t="s">
        <v>18</v>
      </c>
      <c r="L1669" t="s">
        <v>18</v>
      </c>
      <c r="M1669" t="s">
        <v>18</v>
      </c>
      <c r="N1669" t="s">
        <v>18</v>
      </c>
      <c r="O1669" t="s">
        <v>18</v>
      </c>
      <c r="P1669">
        <v>4.7</v>
      </c>
      <c r="Q1669">
        <v>4.0999999999999996</v>
      </c>
      <c r="R1669">
        <v>110.05</v>
      </c>
    </row>
    <row r="1670" spans="1:18" x14ac:dyDescent="0.25">
      <c r="A1670" s="1">
        <v>37035</v>
      </c>
      <c r="B1670">
        <v>1293.17</v>
      </c>
      <c r="C1670">
        <v>1122.3</v>
      </c>
      <c r="D1670">
        <v>5124.2</v>
      </c>
      <c r="E1670">
        <v>132463</v>
      </c>
      <c r="F1670">
        <v>-286</v>
      </c>
      <c r="G1670">
        <v>132335</v>
      </c>
      <c r="H1670">
        <v>2.0939999999999999</v>
      </c>
      <c r="I1670" t="s">
        <v>18</v>
      </c>
      <c r="J1670" t="s">
        <v>18</v>
      </c>
      <c r="K1670" t="s">
        <v>18</v>
      </c>
      <c r="L1670" t="s">
        <v>18</v>
      </c>
      <c r="M1670" t="s">
        <v>18</v>
      </c>
      <c r="N1670" t="s">
        <v>18</v>
      </c>
      <c r="O1670" t="s">
        <v>18</v>
      </c>
      <c r="P1670">
        <v>4.7</v>
      </c>
      <c r="Q1670">
        <v>4.0999999999999996</v>
      </c>
      <c r="R1670">
        <v>122.3</v>
      </c>
    </row>
    <row r="1671" spans="1:18" x14ac:dyDescent="0.25">
      <c r="A1671" s="1">
        <v>37036</v>
      </c>
      <c r="B1671">
        <v>1277.8900000000001</v>
      </c>
      <c r="C1671">
        <v>1122.3</v>
      </c>
      <c r="D1671">
        <v>5124.2</v>
      </c>
      <c r="E1671">
        <v>132463</v>
      </c>
      <c r="F1671">
        <v>-286</v>
      </c>
      <c r="G1671">
        <v>132335</v>
      </c>
      <c r="H1671">
        <v>2.0939999999999999</v>
      </c>
      <c r="I1671" t="s">
        <v>18</v>
      </c>
      <c r="J1671" t="s">
        <v>18</v>
      </c>
      <c r="K1671" t="s">
        <v>18</v>
      </c>
      <c r="L1671" t="s">
        <v>18</v>
      </c>
      <c r="M1671" t="s">
        <v>18</v>
      </c>
      <c r="N1671" t="s">
        <v>18</v>
      </c>
      <c r="O1671" t="s">
        <v>18</v>
      </c>
      <c r="P1671">
        <v>4.7</v>
      </c>
      <c r="Q1671">
        <v>4.0999999999999996</v>
      </c>
      <c r="R1671">
        <v>124.3</v>
      </c>
    </row>
    <row r="1672" spans="1:18" x14ac:dyDescent="0.25">
      <c r="A1672" s="1">
        <v>37039</v>
      </c>
      <c r="B1672">
        <v>1277.8900000000001</v>
      </c>
      <c r="C1672">
        <v>1117.4000000000001</v>
      </c>
      <c r="D1672">
        <v>5120</v>
      </c>
      <c r="E1672">
        <v>132463</v>
      </c>
      <c r="F1672">
        <v>-286</v>
      </c>
      <c r="G1672">
        <v>132335</v>
      </c>
      <c r="H1672">
        <v>2.0939999999999999</v>
      </c>
      <c r="I1672" t="s">
        <v>18</v>
      </c>
      <c r="J1672" t="s">
        <v>18</v>
      </c>
      <c r="K1672" t="s">
        <v>18</v>
      </c>
      <c r="L1672" t="s">
        <v>18</v>
      </c>
      <c r="M1672" t="s">
        <v>18</v>
      </c>
      <c r="N1672" t="s">
        <v>18</v>
      </c>
      <c r="O1672" t="s">
        <v>18</v>
      </c>
      <c r="P1672">
        <v>4.7</v>
      </c>
      <c r="Q1672">
        <v>4.0999999999999996</v>
      </c>
      <c r="R1672">
        <v>118.25</v>
      </c>
    </row>
    <row r="1673" spans="1:18" x14ac:dyDescent="0.25">
      <c r="A1673" s="1">
        <v>37040</v>
      </c>
      <c r="B1673">
        <v>1267.93</v>
      </c>
      <c r="C1673">
        <v>1117.4000000000001</v>
      </c>
      <c r="D1673">
        <v>5120</v>
      </c>
      <c r="E1673">
        <v>132463</v>
      </c>
      <c r="F1673">
        <v>-286</v>
      </c>
      <c r="G1673">
        <v>132335</v>
      </c>
      <c r="H1673">
        <v>2.0939999999999999</v>
      </c>
      <c r="I1673" t="s">
        <v>18</v>
      </c>
      <c r="J1673" t="s">
        <v>18</v>
      </c>
      <c r="K1673" t="s">
        <v>18</v>
      </c>
      <c r="L1673" t="s">
        <v>18</v>
      </c>
      <c r="M1673" t="s">
        <v>18</v>
      </c>
      <c r="N1673" t="s">
        <v>18</v>
      </c>
      <c r="O1673" t="s">
        <v>18</v>
      </c>
      <c r="P1673">
        <v>4.7</v>
      </c>
      <c r="Q1673">
        <v>4.0999999999999996</v>
      </c>
      <c r="R1673">
        <v>121.25</v>
      </c>
    </row>
    <row r="1674" spans="1:18" x14ac:dyDescent="0.25">
      <c r="A1674" s="1">
        <v>37041</v>
      </c>
      <c r="B1674">
        <v>1248.08</v>
      </c>
      <c r="C1674">
        <v>1117.4000000000001</v>
      </c>
      <c r="D1674">
        <v>5120</v>
      </c>
      <c r="E1674">
        <v>132463</v>
      </c>
      <c r="F1674">
        <v>-286</v>
      </c>
      <c r="G1674">
        <v>132335</v>
      </c>
      <c r="H1674">
        <v>2.0939999999999999</v>
      </c>
      <c r="I1674" t="s">
        <v>18</v>
      </c>
      <c r="J1674" t="s">
        <v>18</v>
      </c>
      <c r="K1674" t="s">
        <v>18</v>
      </c>
      <c r="L1674" t="s">
        <v>18</v>
      </c>
      <c r="M1674" t="s">
        <v>18</v>
      </c>
      <c r="N1674" t="s">
        <v>18</v>
      </c>
      <c r="O1674" t="s">
        <v>18</v>
      </c>
      <c r="P1674">
        <v>4.7</v>
      </c>
      <c r="Q1674">
        <v>4.0999999999999996</v>
      </c>
      <c r="R1674">
        <v>132.1</v>
      </c>
    </row>
    <row r="1675" spans="1:18" x14ac:dyDescent="0.25">
      <c r="A1675" s="1">
        <v>37042</v>
      </c>
      <c r="B1675">
        <v>1255.82</v>
      </c>
      <c r="C1675">
        <v>1117.4000000000001</v>
      </c>
      <c r="D1675">
        <v>5120</v>
      </c>
      <c r="E1675">
        <v>132410</v>
      </c>
      <c r="F1675">
        <v>-49</v>
      </c>
      <c r="G1675">
        <v>133042</v>
      </c>
      <c r="H1675">
        <v>2.0939999999999999</v>
      </c>
      <c r="I1675" t="s">
        <v>18</v>
      </c>
      <c r="J1675" t="s">
        <v>18</v>
      </c>
      <c r="K1675" t="s">
        <v>18</v>
      </c>
      <c r="L1675" t="s">
        <v>18</v>
      </c>
      <c r="M1675" t="s">
        <v>18</v>
      </c>
      <c r="N1675" t="s">
        <v>18</v>
      </c>
      <c r="O1675" t="s">
        <v>18</v>
      </c>
      <c r="P1675">
        <v>4.7</v>
      </c>
      <c r="Q1675">
        <v>4.0999999999999996</v>
      </c>
      <c r="R1675">
        <v>116.85</v>
      </c>
    </row>
    <row r="1676" spans="1:18" x14ac:dyDescent="0.25">
      <c r="A1676" s="1">
        <v>37043</v>
      </c>
      <c r="B1676">
        <v>1260.67</v>
      </c>
      <c r="C1676">
        <v>1117.4000000000001</v>
      </c>
      <c r="D1676">
        <v>5120</v>
      </c>
      <c r="E1676">
        <v>132410</v>
      </c>
      <c r="F1676">
        <v>-49</v>
      </c>
      <c r="G1676">
        <v>133042</v>
      </c>
      <c r="H1676">
        <v>2.0939999999999999</v>
      </c>
      <c r="I1676" t="s">
        <v>18</v>
      </c>
      <c r="J1676" t="s">
        <v>18</v>
      </c>
      <c r="K1676" t="s">
        <v>18</v>
      </c>
      <c r="L1676" t="s">
        <v>18</v>
      </c>
      <c r="M1676" t="s">
        <v>18</v>
      </c>
      <c r="N1676" t="s">
        <v>18</v>
      </c>
      <c r="O1676" t="s">
        <v>18</v>
      </c>
      <c r="P1676">
        <v>4.7</v>
      </c>
      <c r="Q1676">
        <v>4.0999999999999996</v>
      </c>
      <c r="R1676">
        <v>118.5</v>
      </c>
    </row>
    <row r="1677" spans="1:18" x14ac:dyDescent="0.25">
      <c r="A1677" s="1">
        <v>37046</v>
      </c>
      <c r="B1677">
        <v>1267.1099999999999</v>
      </c>
      <c r="C1677">
        <v>1125.3</v>
      </c>
      <c r="D1677">
        <v>5150.6000000000004</v>
      </c>
      <c r="E1677">
        <v>132410</v>
      </c>
      <c r="F1677">
        <v>-49</v>
      </c>
      <c r="G1677">
        <v>133042</v>
      </c>
      <c r="H1677">
        <v>2.0939999999999999</v>
      </c>
      <c r="I1677" t="s">
        <v>18</v>
      </c>
      <c r="J1677" t="s">
        <v>18</v>
      </c>
      <c r="K1677" t="s">
        <v>18</v>
      </c>
      <c r="L1677" t="s">
        <v>18</v>
      </c>
      <c r="M1677" t="s">
        <v>18</v>
      </c>
      <c r="N1677" t="s">
        <v>18</v>
      </c>
      <c r="O1677" t="s">
        <v>18</v>
      </c>
      <c r="P1677">
        <v>4.7</v>
      </c>
      <c r="Q1677">
        <v>4.0999999999999996</v>
      </c>
      <c r="R1677">
        <v>123.6</v>
      </c>
    </row>
    <row r="1678" spans="1:18" x14ac:dyDescent="0.25">
      <c r="A1678" s="1">
        <v>37047</v>
      </c>
      <c r="B1678">
        <v>1283.57</v>
      </c>
      <c r="C1678">
        <v>1125.3</v>
      </c>
      <c r="D1678">
        <v>5150.6000000000004</v>
      </c>
      <c r="E1678">
        <v>132410</v>
      </c>
      <c r="F1678">
        <v>-49</v>
      </c>
      <c r="G1678">
        <v>133042</v>
      </c>
      <c r="H1678">
        <v>2.0939999999999999</v>
      </c>
      <c r="I1678" t="s">
        <v>18</v>
      </c>
      <c r="J1678" t="s">
        <v>18</v>
      </c>
      <c r="K1678" t="s">
        <v>18</v>
      </c>
      <c r="L1678" t="s">
        <v>18</v>
      </c>
      <c r="M1678" t="s">
        <v>18</v>
      </c>
      <c r="N1678" t="s">
        <v>18</v>
      </c>
      <c r="O1678" t="s">
        <v>18</v>
      </c>
      <c r="P1678">
        <v>4.7</v>
      </c>
      <c r="Q1678">
        <v>4.0999999999999996</v>
      </c>
      <c r="R1678">
        <v>115.6</v>
      </c>
    </row>
    <row r="1679" spans="1:18" x14ac:dyDescent="0.25">
      <c r="A1679" s="1">
        <v>37048</v>
      </c>
      <c r="B1679">
        <v>1270.03</v>
      </c>
      <c r="C1679">
        <v>1125.3</v>
      </c>
      <c r="D1679">
        <v>5150.6000000000004</v>
      </c>
      <c r="E1679">
        <v>132410</v>
      </c>
      <c r="F1679">
        <v>-49</v>
      </c>
      <c r="G1679">
        <v>133042</v>
      </c>
      <c r="H1679">
        <v>2.0939999999999999</v>
      </c>
      <c r="I1679" t="s">
        <v>18</v>
      </c>
      <c r="J1679" t="s">
        <v>18</v>
      </c>
      <c r="K1679" t="s">
        <v>18</v>
      </c>
      <c r="L1679" t="s">
        <v>18</v>
      </c>
      <c r="M1679" t="s">
        <v>18</v>
      </c>
      <c r="N1679" t="s">
        <v>18</v>
      </c>
      <c r="O1679" t="s">
        <v>18</v>
      </c>
      <c r="P1679">
        <v>4.7</v>
      </c>
      <c r="Q1679">
        <v>4.0999999999999996</v>
      </c>
      <c r="R1679">
        <v>113.4</v>
      </c>
    </row>
    <row r="1680" spans="1:18" x14ac:dyDescent="0.25">
      <c r="A1680" s="1">
        <v>37049</v>
      </c>
      <c r="B1680">
        <v>1276.96</v>
      </c>
      <c r="C1680">
        <v>1125.3</v>
      </c>
      <c r="D1680">
        <v>5150.6000000000004</v>
      </c>
      <c r="E1680">
        <v>132410</v>
      </c>
      <c r="F1680">
        <v>-49</v>
      </c>
      <c r="G1680">
        <v>133042</v>
      </c>
      <c r="H1680">
        <v>2.0939999999999999</v>
      </c>
      <c r="I1680" t="s">
        <v>18</v>
      </c>
      <c r="J1680" t="s">
        <v>18</v>
      </c>
      <c r="K1680" t="s">
        <v>18</v>
      </c>
      <c r="L1680" t="s">
        <v>18</v>
      </c>
      <c r="M1680" t="s">
        <v>18</v>
      </c>
      <c r="N1680" t="s">
        <v>18</v>
      </c>
      <c r="O1680" t="s">
        <v>18</v>
      </c>
      <c r="P1680">
        <v>4.7</v>
      </c>
      <c r="Q1680">
        <v>4.0999999999999996</v>
      </c>
      <c r="R1680">
        <v>117.05</v>
      </c>
    </row>
    <row r="1681" spans="1:18" x14ac:dyDescent="0.25">
      <c r="A1681" s="1">
        <v>37050</v>
      </c>
      <c r="B1681">
        <v>1264.96</v>
      </c>
      <c r="C1681">
        <v>1125.3</v>
      </c>
      <c r="D1681">
        <v>5150.6000000000004</v>
      </c>
      <c r="E1681">
        <v>132410</v>
      </c>
      <c r="F1681">
        <v>-49</v>
      </c>
      <c r="G1681">
        <v>133042</v>
      </c>
      <c r="H1681">
        <v>2.0939999999999999</v>
      </c>
      <c r="I1681" t="s">
        <v>18</v>
      </c>
      <c r="J1681" t="s">
        <v>18</v>
      </c>
      <c r="K1681" t="s">
        <v>18</v>
      </c>
      <c r="L1681" t="s">
        <v>18</v>
      </c>
      <c r="M1681" t="s">
        <v>18</v>
      </c>
      <c r="N1681" t="s">
        <v>18</v>
      </c>
      <c r="O1681" t="s">
        <v>18</v>
      </c>
      <c r="P1681">
        <v>4.7</v>
      </c>
      <c r="Q1681">
        <v>4.0999999999999996</v>
      </c>
      <c r="R1681">
        <v>126.95</v>
      </c>
    </row>
    <row r="1682" spans="1:18" x14ac:dyDescent="0.25">
      <c r="A1682" s="1">
        <v>37053</v>
      </c>
      <c r="B1682">
        <v>1254.3900000000001</v>
      </c>
      <c r="C1682">
        <v>1126.0999999999999</v>
      </c>
      <c r="D1682">
        <v>5155.2</v>
      </c>
      <c r="E1682">
        <v>132410</v>
      </c>
      <c r="F1682">
        <v>-49</v>
      </c>
      <c r="G1682">
        <v>133042</v>
      </c>
      <c r="H1682">
        <v>2.0939999999999999</v>
      </c>
      <c r="I1682" t="s">
        <v>18</v>
      </c>
      <c r="J1682" t="s">
        <v>18</v>
      </c>
      <c r="K1682" t="s">
        <v>18</v>
      </c>
      <c r="L1682" t="s">
        <v>18</v>
      </c>
      <c r="M1682" t="s">
        <v>18</v>
      </c>
      <c r="N1682" t="s">
        <v>18</v>
      </c>
      <c r="O1682" t="s">
        <v>18</v>
      </c>
      <c r="P1682">
        <v>4.7</v>
      </c>
      <c r="Q1682">
        <v>4.0999999999999996</v>
      </c>
      <c r="R1682">
        <v>122.35</v>
      </c>
    </row>
    <row r="1683" spans="1:18" x14ac:dyDescent="0.25">
      <c r="A1683" s="1">
        <v>37054</v>
      </c>
      <c r="B1683">
        <v>1255.8499999999999</v>
      </c>
      <c r="C1683">
        <v>1126.0999999999999</v>
      </c>
      <c r="D1683">
        <v>5155.2</v>
      </c>
      <c r="E1683">
        <v>132410</v>
      </c>
      <c r="F1683">
        <v>-49</v>
      </c>
      <c r="G1683">
        <v>133042</v>
      </c>
      <c r="H1683">
        <v>2.0939999999999999</v>
      </c>
      <c r="I1683" t="s">
        <v>18</v>
      </c>
      <c r="J1683" t="s">
        <v>18</v>
      </c>
      <c r="K1683" t="s">
        <v>18</v>
      </c>
      <c r="L1683" t="s">
        <v>18</v>
      </c>
      <c r="M1683" t="s">
        <v>18</v>
      </c>
      <c r="N1683" t="s">
        <v>18</v>
      </c>
      <c r="O1683" t="s">
        <v>18</v>
      </c>
      <c r="P1683">
        <v>4.7</v>
      </c>
      <c r="Q1683">
        <v>4.0999999999999996</v>
      </c>
      <c r="R1683">
        <v>120.9</v>
      </c>
    </row>
    <row r="1684" spans="1:18" x14ac:dyDescent="0.25">
      <c r="A1684" s="1">
        <v>37055</v>
      </c>
      <c r="B1684">
        <v>1241.5999999999999</v>
      </c>
      <c r="C1684">
        <v>1126.0999999999999</v>
      </c>
      <c r="D1684">
        <v>5155.2</v>
      </c>
      <c r="E1684">
        <v>132410</v>
      </c>
      <c r="F1684">
        <v>-49</v>
      </c>
      <c r="G1684">
        <v>133042</v>
      </c>
      <c r="H1684">
        <v>2.0939999999999999</v>
      </c>
      <c r="I1684" t="s">
        <v>18</v>
      </c>
      <c r="J1684" t="s">
        <v>18</v>
      </c>
      <c r="K1684" t="s">
        <v>18</v>
      </c>
      <c r="L1684" t="s">
        <v>18</v>
      </c>
      <c r="M1684" t="s">
        <v>18</v>
      </c>
      <c r="N1684" t="s">
        <v>18</v>
      </c>
      <c r="O1684" t="s">
        <v>18</v>
      </c>
      <c r="P1684">
        <v>4.7</v>
      </c>
      <c r="Q1684">
        <v>4.0999999999999996</v>
      </c>
      <c r="R1684">
        <v>126.15</v>
      </c>
    </row>
    <row r="1685" spans="1:18" x14ac:dyDescent="0.25">
      <c r="A1685" s="1">
        <v>37056</v>
      </c>
      <c r="B1685">
        <v>1219.8699999999999</v>
      </c>
      <c r="C1685">
        <v>1126.0999999999999</v>
      </c>
      <c r="D1685">
        <v>5155.2</v>
      </c>
      <c r="E1685">
        <v>132410</v>
      </c>
      <c r="F1685">
        <v>-49</v>
      </c>
      <c r="G1685">
        <v>133042</v>
      </c>
      <c r="H1685">
        <v>2.0939999999999999</v>
      </c>
      <c r="I1685" t="s">
        <v>18</v>
      </c>
      <c r="J1685" t="s">
        <v>18</v>
      </c>
      <c r="K1685" t="s">
        <v>18</v>
      </c>
      <c r="L1685" t="s">
        <v>18</v>
      </c>
      <c r="M1685" t="s">
        <v>18</v>
      </c>
      <c r="N1685" t="s">
        <v>18</v>
      </c>
      <c r="O1685" t="s">
        <v>18</v>
      </c>
      <c r="P1685">
        <v>4.7</v>
      </c>
      <c r="Q1685">
        <v>4.0999999999999996</v>
      </c>
      <c r="R1685">
        <v>124.55</v>
      </c>
    </row>
    <row r="1686" spans="1:18" x14ac:dyDescent="0.25">
      <c r="A1686" s="1">
        <v>37057</v>
      </c>
      <c r="B1686">
        <v>1214.3599999999999</v>
      </c>
      <c r="C1686">
        <v>1126.0999999999999</v>
      </c>
      <c r="D1686">
        <v>5155.2</v>
      </c>
      <c r="E1686">
        <v>132410</v>
      </c>
      <c r="F1686">
        <v>-49</v>
      </c>
      <c r="G1686">
        <v>133042</v>
      </c>
      <c r="H1686">
        <v>2.0939999999999999</v>
      </c>
      <c r="I1686" t="s">
        <v>18</v>
      </c>
      <c r="J1686" t="s">
        <v>18</v>
      </c>
      <c r="K1686" t="s">
        <v>18</v>
      </c>
      <c r="L1686" t="s">
        <v>18</v>
      </c>
      <c r="M1686" t="s">
        <v>18</v>
      </c>
      <c r="N1686" t="s">
        <v>18</v>
      </c>
      <c r="O1686" t="s">
        <v>18</v>
      </c>
      <c r="P1686">
        <v>4.7</v>
      </c>
      <c r="Q1686">
        <v>4.0999999999999996</v>
      </c>
      <c r="R1686">
        <v>126.5</v>
      </c>
    </row>
    <row r="1687" spans="1:18" x14ac:dyDescent="0.25">
      <c r="A1687" s="1">
        <v>37060</v>
      </c>
      <c r="B1687">
        <v>1208.43</v>
      </c>
      <c r="C1687">
        <v>1126.3</v>
      </c>
      <c r="D1687">
        <v>5165.1000000000004</v>
      </c>
      <c r="E1687">
        <v>132410</v>
      </c>
      <c r="F1687">
        <v>-49</v>
      </c>
      <c r="G1687">
        <v>133042</v>
      </c>
      <c r="H1687">
        <v>2.0939999999999999</v>
      </c>
      <c r="I1687" t="s">
        <v>18</v>
      </c>
      <c r="J1687" t="s">
        <v>18</v>
      </c>
      <c r="K1687" t="s">
        <v>18</v>
      </c>
      <c r="L1687" t="s">
        <v>18</v>
      </c>
      <c r="M1687" t="s">
        <v>18</v>
      </c>
      <c r="N1687" t="s">
        <v>18</v>
      </c>
      <c r="O1687" t="s">
        <v>18</v>
      </c>
      <c r="P1687">
        <v>4.7</v>
      </c>
      <c r="Q1687">
        <v>4.0999999999999996</v>
      </c>
      <c r="R1687">
        <v>129.30000000000001</v>
      </c>
    </row>
    <row r="1688" spans="1:18" x14ac:dyDescent="0.25">
      <c r="A1688" s="1">
        <v>37061</v>
      </c>
      <c r="B1688">
        <v>1212.58</v>
      </c>
      <c r="C1688">
        <v>1126.3</v>
      </c>
      <c r="D1688">
        <v>5165.1000000000004</v>
      </c>
      <c r="E1688">
        <v>132410</v>
      </c>
      <c r="F1688">
        <v>-49</v>
      </c>
      <c r="G1688">
        <v>133042</v>
      </c>
      <c r="H1688">
        <v>2.0939999999999999</v>
      </c>
      <c r="I1688" t="s">
        <v>18</v>
      </c>
      <c r="J1688" t="s">
        <v>18</v>
      </c>
      <c r="K1688" t="s">
        <v>18</v>
      </c>
      <c r="L1688" t="s">
        <v>18</v>
      </c>
      <c r="M1688" t="s">
        <v>18</v>
      </c>
      <c r="N1688" t="s">
        <v>18</v>
      </c>
      <c r="O1688" t="s">
        <v>18</v>
      </c>
      <c r="P1688">
        <v>4.7</v>
      </c>
      <c r="Q1688">
        <v>4.0999999999999996</v>
      </c>
      <c r="R1688">
        <v>128.69999999999999</v>
      </c>
    </row>
    <row r="1689" spans="1:18" x14ac:dyDescent="0.25">
      <c r="A1689" s="1">
        <v>37062</v>
      </c>
      <c r="B1689">
        <v>1223.1400000000001</v>
      </c>
      <c r="C1689">
        <v>1126.3</v>
      </c>
      <c r="D1689">
        <v>5165.1000000000004</v>
      </c>
      <c r="E1689">
        <v>132410</v>
      </c>
      <c r="F1689">
        <v>-49</v>
      </c>
      <c r="G1689">
        <v>133042</v>
      </c>
      <c r="H1689">
        <v>2.0939999999999999</v>
      </c>
      <c r="I1689" t="s">
        <v>18</v>
      </c>
      <c r="J1689" t="s">
        <v>18</v>
      </c>
      <c r="K1689" t="s">
        <v>18</v>
      </c>
      <c r="L1689" t="s">
        <v>18</v>
      </c>
      <c r="M1689" t="s">
        <v>18</v>
      </c>
      <c r="N1689" t="s">
        <v>18</v>
      </c>
      <c r="O1689" t="s">
        <v>18</v>
      </c>
      <c r="P1689">
        <v>4.7</v>
      </c>
      <c r="Q1689">
        <v>4.0999999999999996</v>
      </c>
      <c r="R1689">
        <v>124.75</v>
      </c>
    </row>
    <row r="1690" spans="1:18" x14ac:dyDescent="0.25">
      <c r="A1690" s="1">
        <v>37063</v>
      </c>
      <c r="B1690">
        <v>1237.04</v>
      </c>
      <c r="C1690">
        <v>1126.3</v>
      </c>
      <c r="D1690">
        <v>5165.1000000000004</v>
      </c>
      <c r="E1690">
        <v>132410</v>
      </c>
      <c r="F1690">
        <v>-49</v>
      </c>
      <c r="G1690">
        <v>133042</v>
      </c>
      <c r="H1690">
        <v>2.0939999999999999</v>
      </c>
      <c r="I1690" t="s">
        <v>18</v>
      </c>
      <c r="J1690" t="s">
        <v>18</v>
      </c>
      <c r="K1690" t="s">
        <v>18</v>
      </c>
      <c r="L1690" t="s">
        <v>18</v>
      </c>
      <c r="M1690" t="s">
        <v>18</v>
      </c>
      <c r="N1690" t="s">
        <v>18</v>
      </c>
      <c r="O1690" t="s">
        <v>18</v>
      </c>
      <c r="P1690">
        <v>4.7</v>
      </c>
      <c r="Q1690">
        <v>4.0999999999999996</v>
      </c>
      <c r="R1690">
        <v>127.45</v>
      </c>
    </row>
    <row r="1691" spans="1:18" x14ac:dyDescent="0.25">
      <c r="A1691" s="1">
        <v>37064</v>
      </c>
      <c r="B1691">
        <v>1225.3499999999999</v>
      </c>
      <c r="C1691">
        <v>1126.3</v>
      </c>
      <c r="D1691">
        <v>5165.1000000000004</v>
      </c>
      <c r="E1691">
        <v>132410</v>
      </c>
      <c r="F1691">
        <v>-49</v>
      </c>
      <c r="G1691">
        <v>133042</v>
      </c>
      <c r="H1691">
        <v>2.0939999999999999</v>
      </c>
      <c r="I1691" t="s">
        <v>18</v>
      </c>
      <c r="J1691" t="s">
        <v>18</v>
      </c>
      <c r="K1691" t="s">
        <v>18</v>
      </c>
      <c r="L1691" t="s">
        <v>18</v>
      </c>
      <c r="M1691" t="s">
        <v>18</v>
      </c>
      <c r="N1691" t="s">
        <v>18</v>
      </c>
      <c r="O1691" t="s">
        <v>18</v>
      </c>
      <c r="P1691">
        <v>4.7</v>
      </c>
      <c r="Q1691">
        <v>4.0999999999999996</v>
      </c>
      <c r="R1691">
        <v>119.3</v>
      </c>
    </row>
    <row r="1692" spans="1:18" x14ac:dyDescent="0.25">
      <c r="A1692" s="1">
        <v>37067</v>
      </c>
      <c r="B1692">
        <v>1218.5999999999999</v>
      </c>
      <c r="C1692">
        <v>1124.0999999999999</v>
      </c>
      <c r="D1692">
        <v>5162.7</v>
      </c>
      <c r="E1692">
        <v>132410</v>
      </c>
      <c r="F1692">
        <v>-49</v>
      </c>
      <c r="G1692">
        <v>133042</v>
      </c>
      <c r="H1692">
        <v>2.0939999999999999</v>
      </c>
      <c r="I1692" t="s">
        <v>18</v>
      </c>
      <c r="J1692" t="s">
        <v>18</v>
      </c>
      <c r="K1692" t="s">
        <v>18</v>
      </c>
      <c r="L1692" t="s">
        <v>18</v>
      </c>
      <c r="M1692" t="s">
        <v>18</v>
      </c>
      <c r="N1692" t="s">
        <v>18</v>
      </c>
      <c r="O1692" t="s">
        <v>18</v>
      </c>
      <c r="P1692">
        <v>4.7</v>
      </c>
      <c r="Q1692">
        <v>4.0999999999999996</v>
      </c>
      <c r="R1692">
        <v>112.4</v>
      </c>
    </row>
    <row r="1693" spans="1:18" x14ac:dyDescent="0.25">
      <c r="A1693" s="1">
        <v>37068</v>
      </c>
      <c r="B1693">
        <v>1216.76</v>
      </c>
      <c r="C1693">
        <v>1124.0999999999999</v>
      </c>
      <c r="D1693">
        <v>5162.7</v>
      </c>
      <c r="E1693">
        <v>132410</v>
      </c>
      <c r="F1693">
        <v>-49</v>
      </c>
      <c r="G1693">
        <v>133042</v>
      </c>
      <c r="H1693">
        <v>2.0939999999999999</v>
      </c>
      <c r="I1693" t="s">
        <v>18</v>
      </c>
      <c r="J1693" t="s">
        <v>18</v>
      </c>
      <c r="K1693" t="s">
        <v>18</v>
      </c>
      <c r="L1693" t="s">
        <v>18</v>
      </c>
      <c r="M1693" t="s">
        <v>18</v>
      </c>
      <c r="N1693" t="s">
        <v>18</v>
      </c>
      <c r="O1693" t="s">
        <v>18</v>
      </c>
      <c r="P1693">
        <v>4.7</v>
      </c>
      <c r="Q1693">
        <v>4.0999999999999996</v>
      </c>
      <c r="R1693">
        <v>111.65</v>
      </c>
    </row>
    <row r="1694" spans="1:18" x14ac:dyDescent="0.25">
      <c r="A1694" s="1">
        <v>37069</v>
      </c>
      <c r="B1694">
        <v>1211.07</v>
      </c>
      <c r="C1694">
        <v>1124.0999999999999</v>
      </c>
      <c r="D1694">
        <v>5162.7</v>
      </c>
      <c r="E1694">
        <v>132410</v>
      </c>
      <c r="F1694">
        <v>-49</v>
      </c>
      <c r="G1694">
        <v>133042</v>
      </c>
      <c r="H1694">
        <v>2.0939999999999999</v>
      </c>
      <c r="I1694" t="s">
        <v>18</v>
      </c>
      <c r="J1694" t="s">
        <v>18</v>
      </c>
      <c r="K1694" t="s">
        <v>18</v>
      </c>
      <c r="L1694" t="s">
        <v>18</v>
      </c>
      <c r="M1694" t="s">
        <v>18</v>
      </c>
      <c r="N1694" t="s">
        <v>18</v>
      </c>
      <c r="O1694" t="s">
        <v>18</v>
      </c>
      <c r="P1694">
        <v>4.7</v>
      </c>
      <c r="Q1694">
        <v>4.0999999999999996</v>
      </c>
      <c r="R1694">
        <v>102.6</v>
      </c>
    </row>
    <row r="1695" spans="1:18" x14ac:dyDescent="0.25">
      <c r="A1695" s="1">
        <v>37070</v>
      </c>
      <c r="B1695">
        <v>1226.2</v>
      </c>
      <c r="C1695">
        <v>1124.0999999999999</v>
      </c>
      <c r="D1695">
        <v>5162.7</v>
      </c>
      <c r="E1695">
        <v>132410</v>
      </c>
      <c r="F1695">
        <v>-49</v>
      </c>
      <c r="G1695">
        <v>133042</v>
      </c>
      <c r="H1695">
        <v>2.0939999999999999</v>
      </c>
      <c r="I1695" t="s">
        <v>18</v>
      </c>
      <c r="J1695" t="s">
        <v>18</v>
      </c>
      <c r="K1695" t="s">
        <v>18</v>
      </c>
      <c r="L1695" t="s">
        <v>18</v>
      </c>
      <c r="M1695" t="s">
        <v>18</v>
      </c>
      <c r="N1695" t="s">
        <v>18</v>
      </c>
      <c r="O1695" t="s">
        <v>18</v>
      </c>
      <c r="P1695">
        <v>4.7</v>
      </c>
      <c r="Q1695">
        <v>4.0999999999999996</v>
      </c>
      <c r="R1695">
        <v>109.25</v>
      </c>
    </row>
    <row r="1696" spans="1:18" x14ac:dyDescent="0.25">
      <c r="A1696" s="1">
        <v>37071</v>
      </c>
      <c r="B1696">
        <v>1224.42</v>
      </c>
      <c r="C1696">
        <v>1124.0999999999999</v>
      </c>
      <c r="D1696">
        <v>5162.7</v>
      </c>
      <c r="E1696">
        <v>132410</v>
      </c>
      <c r="F1696">
        <v>-49</v>
      </c>
      <c r="G1696">
        <v>133042</v>
      </c>
      <c r="H1696">
        <v>2.0939999999999999</v>
      </c>
      <c r="I1696" t="s">
        <v>18</v>
      </c>
      <c r="J1696" t="s">
        <v>18</v>
      </c>
      <c r="K1696" t="s">
        <v>18</v>
      </c>
      <c r="L1696" t="s">
        <v>18</v>
      </c>
      <c r="M1696" t="s">
        <v>18</v>
      </c>
      <c r="N1696" t="s">
        <v>18</v>
      </c>
      <c r="O1696" t="s">
        <v>18</v>
      </c>
      <c r="P1696">
        <v>4.7</v>
      </c>
      <c r="Q1696">
        <v>4.0999999999999996</v>
      </c>
      <c r="R1696">
        <v>124.4</v>
      </c>
    </row>
    <row r="1697" spans="1:18" x14ac:dyDescent="0.25">
      <c r="A1697" s="1">
        <v>37074</v>
      </c>
      <c r="B1697">
        <v>1236.71</v>
      </c>
      <c r="C1697">
        <v>1130</v>
      </c>
      <c r="D1697">
        <v>5176.1000000000004</v>
      </c>
      <c r="E1697">
        <v>132299</v>
      </c>
      <c r="F1697">
        <v>-114</v>
      </c>
      <c r="G1697">
        <v>133420</v>
      </c>
      <c r="H1697">
        <v>2.0651999999999999</v>
      </c>
      <c r="I1697" t="s">
        <v>18</v>
      </c>
      <c r="J1697" t="s">
        <v>18</v>
      </c>
      <c r="K1697" t="s">
        <v>18</v>
      </c>
      <c r="L1697" t="s">
        <v>18</v>
      </c>
      <c r="M1697" t="s">
        <v>18</v>
      </c>
      <c r="N1697" t="s">
        <v>18</v>
      </c>
      <c r="O1697" t="s">
        <v>18</v>
      </c>
      <c r="P1697">
        <v>3.4</v>
      </c>
      <c r="Q1697">
        <v>4.0999999999999996</v>
      </c>
      <c r="R1697">
        <v>108.7</v>
      </c>
    </row>
    <row r="1698" spans="1:18" x14ac:dyDescent="0.25">
      <c r="A1698" s="1">
        <v>37075</v>
      </c>
      <c r="B1698">
        <v>1234.45</v>
      </c>
      <c r="C1698">
        <v>1130</v>
      </c>
      <c r="D1698">
        <v>5176.1000000000004</v>
      </c>
      <c r="E1698">
        <v>132299</v>
      </c>
      <c r="F1698">
        <v>-114</v>
      </c>
      <c r="G1698">
        <v>133420</v>
      </c>
      <c r="H1698">
        <v>2.0651999999999999</v>
      </c>
      <c r="I1698" t="s">
        <v>18</v>
      </c>
      <c r="J1698" t="s">
        <v>18</v>
      </c>
      <c r="K1698" t="s">
        <v>18</v>
      </c>
      <c r="L1698" t="s">
        <v>18</v>
      </c>
      <c r="M1698" t="s">
        <v>18</v>
      </c>
      <c r="N1698" t="s">
        <v>18</v>
      </c>
      <c r="O1698" t="s">
        <v>18</v>
      </c>
      <c r="P1698">
        <v>3.4</v>
      </c>
      <c r="Q1698">
        <v>4.0999999999999996</v>
      </c>
      <c r="R1698">
        <v>114.45</v>
      </c>
    </row>
    <row r="1699" spans="1:18" x14ac:dyDescent="0.25">
      <c r="A1699" s="1">
        <v>37076</v>
      </c>
      <c r="B1699">
        <v>1234.45</v>
      </c>
      <c r="C1699">
        <v>1130</v>
      </c>
      <c r="D1699">
        <v>5176.1000000000004</v>
      </c>
      <c r="E1699">
        <v>132299</v>
      </c>
      <c r="F1699">
        <v>-114</v>
      </c>
      <c r="G1699">
        <v>133420</v>
      </c>
      <c r="H1699">
        <v>2.0651999999999999</v>
      </c>
      <c r="I1699" t="s">
        <v>18</v>
      </c>
      <c r="J1699" t="s">
        <v>18</v>
      </c>
      <c r="K1699" t="s">
        <v>18</v>
      </c>
      <c r="L1699" t="s">
        <v>18</v>
      </c>
      <c r="M1699" t="s">
        <v>18</v>
      </c>
      <c r="N1699" t="s">
        <v>18</v>
      </c>
      <c r="O1699" t="s">
        <v>18</v>
      </c>
      <c r="P1699">
        <v>3.4</v>
      </c>
      <c r="Q1699">
        <v>4.0999999999999996</v>
      </c>
      <c r="R1699">
        <v>114.1</v>
      </c>
    </row>
    <row r="1700" spans="1:18" x14ac:dyDescent="0.25">
      <c r="A1700" s="1">
        <v>37077</v>
      </c>
      <c r="B1700">
        <v>1219.24</v>
      </c>
      <c r="C1700">
        <v>1130</v>
      </c>
      <c r="D1700">
        <v>5176.1000000000004</v>
      </c>
      <c r="E1700">
        <v>132299</v>
      </c>
      <c r="F1700">
        <v>-114</v>
      </c>
      <c r="G1700">
        <v>133420</v>
      </c>
      <c r="H1700">
        <v>2.0651999999999999</v>
      </c>
      <c r="I1700" t="s">
        <v>18</v>
      </c>
      <c r="J1700" t="s">
        <v>18</v>
      </c>
      <c r="K1700" t="s">
        <v>18</v>
      </c>
      <c r="L1700" t="s">
        <v>18</v>
      </c>
      <c r="M1700" t="s">
        <v>18</v>
      </c>
      <c r="N1700" t="s">
        <v>18</v>
      </c>
      <c r="O1700" t="s">
        <v>18</v>
      </c>
      <c r="P1700">
        <v>3.4</v>
      </c>
      <c r="Q1700">
        <v>4.0999999999999996</v>
      </c>
      <c r="R1700">
        <v>127.1</v>
      </c>
    </row>
    <row r="1701" spans="1:18" x14ac:dyDescent="0.25">
      <c r="A1701" s="1">
        <v>37078</v>
      </c>
      <c r="B1701">
        <v>1190.5899999999999</v>
      </c>
      <c r="C1701">
        <v>1130</v>
      </c>
      <c r="D1701">
        <v>5176.1000000000004</v>
      </c>
      <c r="E1701">
        <v>132299</v>
      </c>
      <c r="F1701">
        <v>-114</v>
      </c>
      <c r="G1701">
        <v>133420</v>
      </c>
      <c r="H1701">
        <v>2.0651999999999999</v>
      </c>
      <c r="I1701" t="s">
        <v>18</v>
      </c>
      <c r="J1701" t="s">
        <v>18</v>
      </c>
      <c r="K1701" t="s">
        <v>18</v>
      </c>
      <c r="L1701" t="s">
        <v>18</v>
      </c>
      <c r="M1701" t="s">
        <v>18</v>
      </c>
      <c r="N1701" t="s">
        <v>18</v>
      </c>
      <c r="O1701" t="s">
        <v>18</v>
      </c>
      <c r="P1701">
        <v>3.4</v>
      </c>
      <c r="Q1701">
        <v>4.0999999999999996</v>
      </c>
      <c r="R1701">
        <v>124.7</v>
      </c>
    </row>
    <row r="1702" spans="1:18" x14ac:dyDescent="0.25">
      <c r="A1702" s="1">
        <v>37081</v>
      </c>
      <c r="B1702">
        <v>1198.78</v>
      </c>
      <c r="C1702">
        <v>1134</v>
      </c>
      <c r="D1702">
        <v>5180.8999999999996</v>
      </c>
      <c r="E1702">
        <v>132299</v>
      </c>
      <c r="F1702">
        <v>-114</v>
      </c>
      <c r="G1702">
        <v>133420</v>
      </c>
      <c r="H1702">
        <v>2.0651999999999999</v>
      </c>
      <c r="I1702" t="s">
        <v>18</v>
      </c>
      <c r="J1702" t="s">
        <v>18</v>
      </c>
      <c r="K1702" t="s">
        <v>18</v>
      </c>
      <c r="L1702" t="s">
        <v>18</v>
      </c>
      <c r="M1702" t="s">
        <v>18</v>
      </c>
      <c r="N1702" t="s">
        <v>18</v>
      </c>
      <c r="O1702" t="s">
        <v>18</v>
      </c>
      <c r="P1702">
        <v>3.4</v>
      </c>
      <c r="Q1702">
        <v>4.0999999999999996</v>
      </c>
      <c r="R1702">
        <v>132.35</v>
      </c>
    </row>
    <row r="1703" spans="1:18" x14ac:dyDescent="0.25">
      <c r="A1703" s="1">
        <v>37082</v>
      </c>
      <c r="B1703">
        <v>1181.52</v>
      </c>
      <c r="C1703">
        <v>1134</v>
      </c>
      <c r="D1703">
        <v>5180.8999999999996</v>
      </c>
      <c r="E1703">
        <v>132299</v>
      </c>
      <c r="F1703">
        <v>-114</v>
      </c>
      <c r="G1703">
        <v>133420</v>
      </c>
      <c r="H1703">
        <v>2.0651999999999999</v>
      </c>
      <c r="I1703" t="s">
        <v>18</v>
      </c>
      <c r="J1703" t="s">
        <v>18</v>
      </c>
      <c r="K1703" t="s">
        <v>18</v>
      </c>
      <c r="L1703" t="s">
        <v>18</v>
      </c>
      <c r="M1703" t="s">
        <v>18</v>
      </c>
      <c r="N1703" t="s">
        <v>18</v>
      </c>
      <c r="O1703" t="s">
        <v>18</v>
      </c>
      <c r="P1703">
        <v>3.4</v>
      </c>
      <c r="Q1703">
        <v>4.0999999999999996</v>
      </c>
      <c r="R1703">
        <v>122</v>
      </c>
    </row>
    <row r="1704" spans="1:18" x14ac:dyDescent="0.25">
      <c r="A1704" s="1">
        <v>37083</v>
      </c>
      <c r="B1704">
        <v>1180.18</v>
      </c>
      <c r="C1704">
        <v>1134</v>
      </c>
      <c r="D1704">
        <v>5180.8999999999996</v>
      </c>
      <c r="E1704">
        <v>132299</v>
      </c>
      <c r="F1704">
        <v>-114</v>
      </c>
      <c r="G1704">
        <v>133420</v>
      </c>
      <c r="H1704">
        <v>2.0651999999999999</v>
      </c>
      <c r="I1704" t="s">
        <v>18</v>
      </c>
      <c r="J1704" t="s">
        <v>18</v>
      </c>
      <c r="K1704" t="s">
        <v>18</v>
      </c>
      <c r="L1704" t="s">
        <v>18</v>
      </c>
      <c r="M1704" t="s">
        <v>18</v>
      </c>
      <c r="N1704" t="s">
        <v>18</v>
      </c>
      <c r="O1704" t="s">
        <v>18</v>
      </c>
      <c r="P1704">
        <v>3.4</v>
      </c>
      <c r="Q1704">
        <v>4.0999999999999996</v>
      </c>
      <c r="R1704">
        <v>125.2</v>
      </c>
    </row>
    <row r="1705" spans="1:18" x14ac:dyDescent="0.25">
      <c r="A1705" s="1">
        <v>37084</v>
      </c>
      <c r="B1705">
        <v>1208.1400000000001</v>
      </c>
      <c r="C1705">
        <v>1134</v>
      </c>
      <c r="D1705">
        <v>5180.8999999999996</v>
      </c>
      <c r="E1705">
        <v>132299</v>
      </c>
      <c r="F1705">
        <v>-114</v>
      </c>
      <c r="G1705">
        <v>133420</v>
      </c>
      <c r="H1705">
        <v>2.0651999999999999</v>
      </c>
      <c r="I1705" t="s">
        <v>18</v>
      </c>
      <c r="J1705" t="s">
        <v>18</v>
      </c>
      <c r="K1705" t="s">
        <v>18</v>
      </c>
      <c r="L1705" t="s">
        <v>18</v>
      </c>
      <c r="M1705" t="s">
        <v>18</v>
      </c>
      <c r="N1705" t="s">
        <v>18</v>
      </c>
      <c r="O1705" t="s">
        <v>18</v>
      </c>
      <c r="P1705">
        <v>3.4</v>
      </c>
      <c r="Q1705">
        <v>4.0999999999999996</v>
      </c>
      <c r="R1705">
        <v>116.25</v>
      </c>
    </row>
    <row r="1706" spans="1:18" x14ac:dyDescent="0.25">
      <c r="A1706" s="1">
        <v>37085</v>
      </c>
      <c r="B1706">
        <v>1215.68</v>
      </c>
      <c r="C1706">
        <v>1134</v>
      </c>
      <c r="D1706">
        <v>5180.8999999999996</v>
      </c>
      <c r="E1706">
        <v>132299</v>
      </c>
      <c r="F1706">
        <v>-114</v>
      </c>
      <c r="G1706">
        <v>133420</v>
      </c>
      <c r="H1706">
        <v>2.0651999999999999</v>
      </c>
      <c r="I1706" t="s">
        <v>18</v>
      </c>
      <c r="J1706" t="s">
        <v>18</v>
      </c>
      <c r="K1706" t="s">
        <v>18</v>
      </c>
      <c r="L1706" t="s">
        <v>18</v>
      </c>
      <c r="M1706" t="s">
        <v>18</v>
      </c>
      <c r="N1706" t="s">
        <v>18</v>
      </c>
      <c r="O1706" t="s">
        <v>18</v>
      </c>
      <c r="P1706">
        <v>3.4</v>
      </c>
      <c r="Q1706">
        <v>4.0999999999999996</v>
      </c>
      <c r="R1706">
        <v>117.9</v>
      </c>
    </row>
    <row r="1707" spans="1:18" x14ac:dyDescent="0.25">
      <c r="A1707" s="1">
        <v>37088</v>
      </c>
      <c r="B1707">
        <v>1202.45</v>
      </c>
      <c r="C1707">
        <v>1142.0999999999999</v>
      </c>
      <c r="D1707">
        <v>5193.7</v>
      </c>
      <c r="E1707">
        <v>132299</v>
      </c>
      <c r="F1707">
        <v>-114</v>
      </c>
      <c r="G1707">
        <v>133420</v>
      </c>
      <c r="H1707">
        <v>2.0651999999999999</v>
      </c>
      <c r="I1707" t="s">
        <v>18</v>
      </c>
      <c r="J1707" t="s">
        <v>18</v>
      </c>
      <c r="K1707" t="s">
        <v>18</v>
      </c>
      <c r="L1707" t="s">
        <v>18</v>
      </c>
      <c r="M1707" t="s">
        <v>18</v>
      </c>
      <c r="N1707" t="s">
        <v>18</v>
      </c>
      <c r="O1707" t="s">
        <v>18</v>
      </c>
      <c r="P1707">
        <v>3.4</v>
      </c>
      <c r="Q1707">
        <v>4.0999999999999996</v>
      </c>
      <c r="R1707">
        <v>109.3</v>
      </c>
    </row>
    <row r="1708" spans="1:18" x14ac:dyDescent="0.25">
      <c r="A1708" s="1">
        <v>37089</v>
      </c>
      <c r="B1708">
        <v>1214.44</v>
      </c>
      <c r="C1708">
        <v>1142.0999999999999</v>
      </c>
      <c r="D1708">
        <v>5193.7</v>
      </c>
      <c r="E1708">
        <v>132299</v>
      </c>
      <c r="F1708">
        <v>-114</v>
      </c>
      <c r="G1708">
        <v>133420</v>
      </c>
      <c r="H1708">
        <v>2.0651999999999999</v>
      </c>
      <c r="I1708" t="s">
        <v>18</v>
      </c>
      <c r="J1708" t="s">
        <v>18</v>
      </c>
      <c r="K1708" t="s">
        <v>18</v>
      </c>
      <c r="L1708" t="s">
        <v>18</v>
      </c>
      <c r="M1708" t="s">
        <v>18</v>
      </c>
      <c r="N1708" t="s">
        <v>18</v>
      </c>
      <c r="O1708" t="s">
        <v>18</v>
      </c>
      <c r="P1708">
        <v>3.4</v>
      </c>
      <c r="Q1708">
        <v>4.0999999999999996</v>
      </c>
      <c r="R1708">
        <v>128.4</v>
      </c>
    </row>
    <row r="1709" spans="1:18" x14ac:dyDescent="0.25">
      <c r="A1709" s="1">
        <v>37090</v>
      </c>
      <c r="B1709">
        <v>1207.71</v>
      </c>
      <c r="C1709">
        <v>1142.0999999999999</v>
      </c>
      <c r="D1709">
        <v>5193.7</v>
      </c>
      <c r="E1709">
        <v>132299</v>
      </c>
      <c r="F1709">
        <v>-114</v>
      </c>
      <c r="G1709">
        <v>133420</v>
      </c>
      <c r="H1709">
        <v>2.0651999999999999</v>
      </c>
      <c r="I1709" t="s">
        <v>18</v>
      </c>
      <c r="J1709" t="s">
        <v>18</v>
      </c>
      <c r="K1709" t="s">
        <v>18</v>
      </c>
      <c r="L1709" t="s">
        <v>18</v>
      </c>
      <c r="M1709" t="s">
        <v>18</v>
      </c>
      <c r="N1709" t="s">
        <v>18</v>
      </c>
      <c r="O1709" t="s">
        <v>18</v>
      </c>
      <c r="P1709">
        <v>3.4</v>
      </c>
      <c r="Q1709">
        <v>4.0999999999999996</v>
      </c>
      <c r="R1709">
        <v>114.55</v>
      </c>
    </row>
    <row r="1710" spans="1:18" x14ac:dyDescent="0.25">
      <c r="A1710" s="1">
        <v>37091</v>
      </c>
      <c r="B1710">
        <v>1215.02</v>
      </c>
      <c r="C1710">
        <v>1142.0999999999999</v>
      </c>
      <c r="D1710">
        <v>5193.7</v>
      </c>
      <c r="E1710">
        <v>132299</v>
      </c>
      <c r="F1710">
        <v>-114</v>
      </c>
      <c r="G1710">
        <v>133420</v>
      </c>
      <c r="H1710">
        <v>2.0651999999999999</v>
      </c>
      <c r="I1710" t="s">
        <v>18</v>
      </c>
      <c r="J1710" t="s">
        <v>18</v>
      </c>
      <c r="K1710" t="s">
        <v>18</v>
      </c>
      <c r="L1710" t="s">
        <v>18</v>
      </c>
      <c r="M1710" t="s">
        <v>18</v>
      </c>
      <c r="N1710" t="s">
        <v>18</v>
      </c>
      <c r="O1710" t="s">
        <v>18</v>
      </c>
      <c r="P1710">
        <v>3.4</v>
      </c>
      <c r="Q1710">
        <v>4.0999999999999996</v>
      </c>
      <c r="R1710">
        <v>116</v>
      </c>
    </row>
    <row r="1711" spans="1:18" x14ac:dyDescent="0.25">
      <c r="A1711" s="1">
        <v>37092</v>
      </c>
      <c r="B1711">
        <v>1210.8499999999999</v>
      </c>
      <c r="C1711">
        <v>1142.0999999999999</v>
      </c>
      <c r="D1711">
        <v>5193.7</v>
      </c>
      <c r="E1711">
        <v>132299</v>
      </c>
      <c r="F1711">
        <v>-114</v>
      </c>
      <c r="G1711">
        <v>133420</v>
      </c>
      <c r="H1711">
        <v>2.0651999999999999</v>
      </c>
      <c r="I1711" t="s">
        <v>18</v>
      </c>
      <c r="J1711" t="s">
        <v>18</v>
      </c>
      <c r="K1711" t="s">
        <v>18</v>
      </c>
      <c r="L1711" t="s">
        <v>18</v>
      </c>
      <c r="M1711" t="s">
        <v>18</v>
      </c>
      <c r="N1711" t="s">
        <v>18</v>
      </c>
      <c r="O1711" t="s">
        <v>18</v>
      </c>
      <c r="P1711">
        <v>3.4</v>
      </c>
      <c r="Q1711">
        <v>4.0999999999999996</v>
      </c>
      <c r="R1711">
        <v>119.15</v>
      </c>
    </row>
    <row r="1712" spans="1:18" x14ac:dyDescent="0.25">
      <c r="A1712" s="1">
        <v>37095</v>
      </c>
      <c r="B1712">
        <v>1191.03</v>
      </c>
      <c r="C1712">
        <v>1142</v>
      </c>
      <c r="D1712">
        <v>5194.2</v>
      </c>
      <c r="E1712">
        <v>132299</v>
      </c>
      <c r="F1712">
        <v>-114</v>
      </c>
      <c r="G1712">
        <v>133420</v>
      </c>
      <c r="H1712">
        <v>2.0651999999999999</v>
      </c>
      <c r="I1712" t="s">
        <v>18</v>
      </c>
      <c r="J1712" t="s">
        <v>18</v>
      </c>
      <c r="K1712" t="s">
        <v>18</v>
      </c>
      <c r="L1712" t="s">
        <v>18</v>
      </c>
      <c r="M1712" t="s">
        <v>18</v>
      </c>
      <c r="N1712" t="s">
        <v>18</v>
      </c>
      <c r="O1712" t="s">
        <v>18</v>
      </c>
      <c r="P1712">
        <v>3.4</v>
      </c>
      <c r="Q1712">
        <v>4.0999999999999996</v>
      </c>
      <c r="R1712">
        <v>116.65</v>
      </c>
    </row>
    <row r="1713" spans="1:18" x14ac:dyDescent="0.25">
      <c r="A1713" s="1">
        <v>37096</v>
      </c>
      <c r="B1713">
        <v>1171.6500000000001</v>
      </c>
      <c r="C1713">
        <v>1142</v>
      </c>
      <c r="D1713">
        <v>5194.2</v>
      </c>
      <c r="E1713">
        <v>132299</v>
      </c>
      <c r="F1713">
        <v>-114</v>
      </c>
      <c r="G1713">
        <v>133420</v>
      </c>
      <c r="H1713">
        <v>2.0651999999999999</v>
      </c>
      <c r="I1713" t="s">
        <v>18</v>
      </c>
      <c r="J1713" t="s">
        <v>18</v>
      </c>
      <c r="K1713" t="s">
        <v>18</v>
      </c>
      <c r="L1713" t="s">
        <v>18</v>
      </c>
      <c r="M1713" t="s">
        <v>18</v>
      </c>
      <c r="N1713" t="s">
        <v>18</v>
      </c>
      <c r="O1713" t="s">
        <v>18</v>
      </c>
      <c r="P1713">
        <v>3.4</v>
      </c>
      <c r="Q1713">
        <v>4.0999999999999996</v>
      </c>
      <c r="R1713">
        <v>113</v>
      </c>
    </row>
    <row r="1714" spans="1:18" x14ac:dyDescent="0.25">
      <c r="A1714" s="1">
        <v>37097</v>
      </c>
      <c r="B1714">
        <v>1190.49</v>
      </c>
      <c r="C1714">
        <v>1142</v>
      </c>
      <c r="D1714">
        <v>5194.2</v>
      </c>
      <c r="E1714">
        <v>132299</v>
      </c>
      <c r="F1714">
        <v>-114</v>
      </c>
      <c r="G1714">
        <v>133420</v>
      </c>
      <c r="H1714">
        <v>2.0651999999999999</v>
      </c>
      <c r="I1714" t="s">
        <v>18</v>
      </c>
      <c r="J1714" t="s">
        <v>18</v>
      </c>
      <c r="K1714" t="s">
        <v>18</v>
      </c>
      <c r="L1714" t="s">
        <v>18</v>
      </c>
      <c r="M1714" t="s">
        <v>18</v>
      </c>
      <c r="N1714" t="s">
        <v>18</v>
      </c>
      <c r="O1714" t="s">
        <v>18</v>
      </c>
      <c r="P1714">
        <v>3.4</v>
      </c>
      <c r="Q1714">
        <v>4.0999999999999996</v>
      </c>
      <c r="R1714">
        <v>127</v>
      </c>
    </row>
    <row r="1715" spans="1:18" x14ac:dyDescent="0.25">
      <c r="A1715" s="1">
        <v>37098</v>
      </c>
      <c r="B1715">
        <v>1202.93</v>
      </c>
      <c r="C1715">
        <v>1142</v>
      </c>
      <c r="D1715">
        <v>5194.2</v>
      </c>
      <c r="E1715">
        <v>132299</v>
      </c>
      <c r="F1715">
        <v>-114</v>
      </c>
      <c r="G1715">
        <v>133420</v>
      </c>
      <c r="H1715">
        <v>2.0651999999999999</v>
      </c>
      <c r="I1715" t="s">
        <v>18</v>
      </c>
      <c r="J1715" t="s">
        <v>18</v>
      </c>
      <c r="K1715" t="s">
        <v>18</v>
      </c>
      <c r="L1715" t="s">
        <v>18</v>
      </c>
      <c r="M1715" t="s">
        <v>18</v>
      </c>
      <c r="N1715" t="s">
        <v>18</v>
      </c>
      <c r="O1715" t="s">
        <v>18</v>
      </c>
      <c r="P1715">
        <v>3.4</v>
      </c>
      <c r="Q1715">
        <v>4.0999999999999996</v>
      </c>
      <c r="R1715">
        <v>126.6</v>
      </c>
    </row>
    <row r="1716" spans="1:18" x14ac:dyDescent="0.25">
      <c r="A1716" s="1">
        <v>37099</v>
      </c>
      <c r="B1716">
        <v>1205.82</v>
      </c>
      <c r="C1716">
        <v>1142</v>
      </c>
      <c r="D1716">
        <v>5194.2</v>
      </c>
      <c r="E1716">
        <v>132299</v>
      </c>
      <c r="F1716">
        <v>-114</v>
      </c>
      <c r="G1716">
        <v>133420</v>
      </c>
      <c r="H1716">
        <v>2.0651999999999999</v>
      </c>
      <c r="I1716" t="s">
        <v>18</v>
      </c>
      <c r="J1716" t="s">
        <v>18</v>
      </c>
      <c r="K1716" t="s">
        <v>18</v>
      </c>
      <c r="L1716" t="s">
        <v>18</v>
      </c>
      <c r="M1716" t="s">
        <v>18</v>
      </c>
      <c r="N1716" t="s">
        <v>18</v>
      </c>
      <c r="O1716" t="s">
        <v>18</v>
      </c>
      <c r="P1716">
        <v>3.4</v>
      </c>
      <c r="Q1716">
        <v>4.0999999999999996</v>
      </c>
      <c r="R1716">
        <v>125.2</v>
      </c>
    </row>
    <row r="1717" spans="1:18" x14ac:dyDescent="0.25">
      <c r="A1717" s="1">
        <v>37102</v>
      </c>
      <c r="B1717">
        <v>1204.52</v>
      </c>
      <c r="C1717">
        <v>1139.5</v>
      </c>
      <c r="D1717">
        <v>5201.2</v>
      </c>
      <c r="E1717">
        <v>132299</v>
      </c>
      <c r="F1717">
        <v>-114</v>
      </c>
      <c r="G1717">
        <v>133420</v>
      </c>
      <c r="H1717">
        <v>2.0651999999999999</v>
      </c>
      <c r="I1717" t="s">
        <v>18</v>
      </c>
      <c r="J1717" t="s">
        <v>18</v>
      </c>
      <c r="K1717" t="s">
        <v>18</v>
      </c>
      <c r="L1717" t="s">
        <v>18</v>
      </c>
      <c r="M1717" t="s">
        <v>18</v>
      </c>
      <c r="N1717" t="s">
        <v>18</v>
      </c>
      <c r="O1717" t="s">
        <v>18</v>
      </c>
      <c r="P1717">
        <v>3.4</v>
      </c>
      <c r="Q1717">
        <v>4.0999999999999996</v>
      </c>
      <c r="R1717">
        <v>126.95</v>
      </c>
    </row>
    <row r="1718" spans="1:18" x14ac:dyDescent="0.25">
      <c r="A1718" s="1">
        <v>37103</v>
      </c>
      <c r="B1718">
        <v>1211.23</v>
      </c>
      <c r="C1718">
        <v>1139.5</v>
      </c>
      <c r="D1718">
        <v>5201.2</v>
      </c>
      <c r="E1718">
        <v>132177</v>
      </c>
      <c r="F1718">
        <v>-125</v>
      </c>
      <c r="G1718">
        <v>131932</v>
      </c>
      <c r="H1718">
        <v>2.0651999999999999</v>
      </c>
      <c r="I1718" t="s">
        <v>18</v>
      </c>
      <c r="J1718" t="s">
        <v>18</v>
      </c>
      <c r="K1718" t="s">
        <v>18</v>
      </c>
      <c r="L1718" t="s">
        <v>18</v>
      </c>
      <c r="M1718" t="s">
        <v>18</v>
      </c>
      <c r="N1718" t="s">
        <v>18</v>
      </c>
      <c r="O1718" t="s">
        <v>18</v>
      </c>
      <c r="P1718">
        <v>3.4</v>
      </c>
      <c r="Q1718">
        <v>4.0999999999999996</v>
      </c>
      <c r="R1718">
        <v>124.1</v>
      </c>
    </row>
    <row r="1719" spans="1:18" x14ac:dyDescent="0.25">
      <c r="A1719" s="1">
        <v>37104</v>
      </c>
      <c r="B1719">
        <v>1215.93</v>
      </c>
      <c r="C1719">
        <v>1139.5</v>
      </c>
      <c r="D1719">
        <v>5201.2</v>
      </c>
      <c r="E1719">
        <v>132177</v>
      </c>
      <c r="F1719">
        <v>-125</v>
      </c>
      <c r="G1719">
        <v>131932</v>
      </c>
      <c r="H1719">
        <v>2.0651999999999999</v>
      </c>
      <c r="I1719" t="s">
        <v>18</v>
      </c>
      <c r="J1719" t="s">
        <v>18</v>
      </c>
      <c r="K1719" t="s">
        <v>18</v>
      </c>
      <c r="L1719" t="s">
        <v>18</v>
      </c>
      <c r="M1719" t="s">
        <v>18</v>
      </c>
      <c r="N1719" t="s">
        <v>18</v>
      </c>
      <c r="O1719" t="s">
        <v>18</v>
      </c>
      <c r="P1719">
        <v>3.4</v>
      </c>
      <c r="Q1719">
        <v>4.0999999999999996</v>
      </c>
      <c r="R1719">
        <v>117.55</v>
      </c>
    </row>
    <row r="1720" spans="1:18" x14ac:dyDescent="0.25">
      <c r="A1720" s="1">
        <v>37105</v>
      </c>
      <c r="B1720">
        <v>1220.75</v>
      </c>
      <c r="C1720">
        <v>1139.5</v>
      </c>
      <c r="D1720">
        <v>5201.2</v>
      </c>
      <c r="E1720">
        <v>132177</v>
      </c>
      <c r="F1720">
        <v>-125</v>
      </c>
      <c r="G1720">
        <v>131932</v>
      </c>
      <c r="H1720">
        <v>2.0651999999999999</v>
      </c>
      <c r="I1720" t="s">
        <v>18</v>
      </c>
      <c r="J1720" t="s">
        <v>18</v>
      </c>
      <c r="K1720" t="s">
        <v>18</v>
      </c>
      <c r="L1720" t="s">
        <v>18</v>
      </c>
      <c r="M1720" t="s">
        <v>18</v>
      </c>
      <c r="N1720" t="s">
        <v>18</v>
      </c>
      <c r="O1720" t="s">
        <v>18</v>
      </c>
      <c r="P1720">
        <v>3.4</v>
      </c>
      <c r="Q1720">
        <v>4.0999999999999996</v>
      </c>
      <c r="R1720">
        <v>125.55</v>
      </c>
    </row>
    <row r="1721" spans="1:18" x14ac:dyDescent="0.25">
      <c r="A1721" s="1">
        <v>37106</v>
      </c>
      <c r="B1721">
        <v>1214.3499999999999</v>
      </c>
      <c r="C1721">
        <v>1139.5</v>
      </c>
      <c r="D1721">
        <v>5201.2</v>
      </c>
      <c r="E1721">
        <v>132177</v>
      </c>
      <c r="F1721">
        <v>-125</v>
      </c>
      <c r="G1721">
        <v>131932</v>
      </c>
      <c r="H1721">
        <v>2.0651999999999999</v>
      </c>
      <c r="I1721" t="s">
        <v>18</v>
      </c>
      <c r="J1721" t="s">
        <v>18</v>
      </c>
      <c r="K1721" t="s">
        <v>18</v>
      </c>
      <c r="L1721" t="s">
        <v>18</v>
      </c>
      <c r="M1721" t="s">
        <v>18</v>
      </c>
      <c r="N1721" t="s">
        <v>18</v>
      </c>
      <c r="O1721" t="s">
        <v>18</v>
      </c>
      <c r="P1721">
        <v>3.4</v>
      </c>
      <c r="Q1721">
        <v>4.0999999999999996</v>
      </c>
      <c r="R1721">
        <v>129.5</v>
      </c>
    </row>
    <row r="1722" spans="1:18" x14ac:dyDescent="0.25">
      <c r="A1722" s="1">
        <v>37109</v>
      </c>
      <c r="B1722">
        <v>1200.48</v>
      </c>
      <c r="C1722">
        <v>1143.3</v>
      </c>
      <c r="D1722">
        <v>5211</v>
      </c>
      <c r="E1722">
        <v>132177</v>
      </c>
      <c r="F1722">
        <v>-125</v>
      </c>
      <c r="G1722">
        <v>131932</v>
      </c>
      <c r="H1722">
        <v>2.0651999999999999</v>
      </c>
      <c r="I1722" t="s">
        <v>18</v>
      </c>
      <c r="J1722" t="s">
        <v>18</v>
      </c>
      <c r="K1722" t="s">
        <v>18</v>
      </c>
      <c r="L1722" t="s">
        <v>18</v>
      </c>
      <c r="M1722" t="s">
        <v>18</v>
      </c>
      <c r="N1722" t="s">
        <v>18</v>
      </c>
      <c r="O1722" t="s">
        <v>18</v>
      </c>
      <c r="P1722">
        <v>3.4</v>
      </c>
      <c r="Q1722">
        <v>4.0999999999999996</v>
      </c>
      <c r="R1722">
        <v>128.25</v>
      </c>
    </row>
    <row r="1723" spans="1:18" x14ac:dyDescent="0.25">
      <c r="A1723" s="1">
        <v>37110</v>
      </c>
      <c r="B1723">
        <v>1204.4000000000001</v>
      </c>
      <c r="C1723">
        <v>1143.3</v>
      </c>
      <c r="D1723">
        <v>5211</v>
      </c>
      <c r="E1723">
        <v>132177</v>
      </c>
      <c r="F1723">
        <v>-125</v>
      </c>
      <c r="G1723">
        <v>131932</v>
      </c>
      <c r="H1723">
        <v>2.0651999999999999</v>
      </c>
      <c r="I1723" t="s">
        <v>18</v>
      </c>
      <c r="J1723" t="s">
        <v>18</v>
      </c>
      <c r="K1723" t="s">
        <v>18</v>
      </c>
      <c r="L1723" t="s">
        <v>18</v>
      </c>
      <c r="M1723" t="s">
        <v>18</v>
      </c>
      <c r="N1723" t="s">
        <v>18</v>
      </c>
      <c r="O1723" t="s">
        <v>18</v>
      </c>
      <c r="P1723">
        <v>3.4</v>
      </c>
      <c r="Q1723">
        <v>4.0999999999999996</v>
      </c>
      <c r="R1723">
        <v>143.80000000000001</v>
      </c>
    </row>
    <row r="1724" spans="1:18" x14ac:dyDescent="0.25">
      <c r="A1724" s="1">
        <v>37111</v>
      </c>
      <c r="B1724">
        <v>1183.53</v>
      </c>
      <c r="C1724">
        <v>1143.3</v>
      </c>
      <c r="D1724">
        <v>5211</v>
      </c>
      <c r="E1724">
        <v>132177</v>
      </c>
      <c r="F1724">
        <v>-125</v>
      </c>
      <c r="G1724">
        <v>131932</v>
      </c>
      <c r="H1724">
        <v>2.0651999999999999</v>
      </c>
      <c r="I1724" t="s">
        <v>18</v>
      </c>
      <c r="J1724" t="s">
        <v>18</v>
      </c>
      <c r="K1724" t="s">
        <v>18</v>
      </c>
      <c r="L1724" t="s">
        <v>18</v>
      </c>
      <c r="M1724" t="s">
        <v>18</v>
      </c>
      <c r="N1724" t="s">
        <v>18</v>
      </c>
      <c r="O1724" t="s">
        <v>18</v>
      </c>
      <c r="P1724">
        <v>3.4</v>
      </c>
      <c r="Q1724">
        <v>4.0999999999999996</v>
      </c>
      <c r="R1724">
        <v>132.05000000000001</v>
      </c>
    </row>
    <row r="1725" spans="1:18" x14ac:dyDescent="0.25">
      <c r="A1725" s="1">
        <v>37112</v>
      </c>
      <c r="B1725">
        <v>1183.43</v>
      </c>
      <c r="C1725">
        <v>1143.3</v>
      </c>
      <c r="D1725">
        <v>5211</v>
      </c>
      <c r="E1725">
        <v>132177</v>
      </c>
      <c r="F1725">
        <v>-125</v>
      </c>
      <c r="G1725">
        <v>131932</v>
      </c>
      <c r="H1725">
        <v>2.0651999999999999</v>
      </c>
      <c r="I1725" t="s">
        <v>18</v>
      </c>
      <c r="J1725" t="s">
        <v>18</v>
      </c>
      <c r="K1725" t="s">
        <v>18</v>
      </c>
      <c r="L1725" t="s">
        <v>18</v>
      </c>
      <c r="M1725" t="s">
        <v>18</v>
      </c>
      <c r="N1725" t="s">
        <v>18</v>
      </c>
      <c r="O1725" t="s">
        <v>18</v>
      </c>
      <c r="P1725">
        <v>3.4</v>
      </c>
      <c r="Q1725">
        <v>4.0999999999999996</v>
      </c>
      <c r="R1725">
        <v>134.69999999999999</v>
      </c>
    </row>
    <row r="1726" spans="1:18" x14ac:dyDescent="0.25">
      <c r="A1726" s="1">
        <v>37113</v>
      </c>
      <c r="B1726">
        <v>1190.1600000000001</v>
      </c>
      <c r="C1726">
        <v>1143.3</v>
      </c>
      <c r="D1726">
        <v>5211</v>
      </c>
      <c r="E1726">
        <v>132177</v>
      </c>
      <c r="F1726">
        <v>-125</v>
      </c>
      <c r="G1726">
        <v>131932</v>
      </c>
      <c r="H1726">
        <v>2.0651999999999999</v>
      </c>
      <c r="I1726" t="s">
        <v>18</v>
      </c>
      <c r="J1726" t="s">
        <v>18</v>
      </c>
      <c r="K1726" t="s">
        <v>18</v>
      </c>
      <c r="L1726" t="s">
        <v>18</v>
      </c>
      <c r="M1726" t="s">
        <v>18</v>
      </c>
      <c r="N1726" t="s">
        <v>18</v>
      </c>
      <c r="O1726" t="s">
        <v>18</v>
      </c>
      <c r="P1726">
        <v>3.4</v>
      </c>
      <c r="Q1726">
        <v>4.0999999999999996</v>
      </c>
      <c r="R1726">
        <v>131</v>
      </c>
    </row>
    <row r="1727" spans="1:18" x14ac:dyDescent="0.25">
      <c r="A1727" s="1">
        <v>37116</v>
      </c>
      <c r="B1727">
        <v>1191.29</v>
      </c>
      <c r="C1727">
        <v>1148.5</v>
      </c>
      <c r="D1727">
        <v>5220.1000000000004</v>
      </c>
      <c r="E1727">
        <v>132177</v>
      </c>
      <c r="F1727">
        <v>-125</v>
      </c>
      <c r="G1727">
        <v>131932</v>
      </c>
      <c r="H1727">
        <v>2.0651999999999999</v>
      </c>
      <c r="I1727" t="s">
        <v>18</v>
      </c>
      <c r="J1727" t="s">
        <v>18</v>
      </c>
      <c r="K1727" t="s">
        <v>18</v>
      </c>
      <c r="L1727" t="s">
        <v>18</v>
      </c>
      <c r="M1727" t="s">
        <v>18</v>
      </c>
      <c r="N1727" t="s">
        <v>18</v>
      </c>
      <c r="O1727" t="s">
        <v>18</v>
      </c>
      <c r="P1727">
        <v>3.4</v>
      </c>
      <c r="Q1727">
        <v>4.0999999999999996</v>
      </c>
      <c r="R1727">
        <v>125.6</v>
      </c>
    </row>
    <row r="1728" spans="1:18" x14ac:dyDescent="0.25">
      <c r="A1728" s="1">
        <v>37117</v>
      </c>
      <c r="B1728">
        <v>1186.73</v>
      </c>
      <c r="C1728">
        <v>1148.5</v>
      </c>
      <c r="D1728">
        <v>5220.1000000000004</v>
      </c>
      <c r="E1728">
        <v>132177</v>
      </c>
      <c r="F1728">
        <v>-125</v>
      </c>
      <c r="G1728">
        <v>131932</v>
      </c>
      <c r="H1728">
        <v>2.0651999999999999</v>
      </c>
      <c r="I1728" t="s">
        <v>18</v>
      </c>
      <c r="J1728" t="s">
        <v>18</v>
      </c>
      <c r="K1728" t="s">
        <v>18</v>
      </c>
      <c r="L1728" t="s">
        <v>18</v>
      </c>
      <c r="M1728" t="s">
        <v>18</v>
      </c>
      <c r="N1728" t="s">
        <v>18</v>
      </c>
      <c r="O1728" t="s">
        <v>18</v>
      </c>
      <c r="P1728">
        <v>3.4</v>
      </c>
      <c r="Q1728">
        <v>4.0999999999999996</v>
      </c>
      <c r="R1728">
        <v>117.95</v>
      </c>
    </row>
    <row r="1729" spans="1:18" x14ac:dyDescent="0.25">
      <c r="A1729" s="1">
        <v>37118</v>
      </c>
      <c r="B1729">
        <v>1178.02</v>
      </c>
      <c r="C1729">
        <v>1148.5</v>
      </c>
      <c r="D1729">
        <v>5220.1000000000004</v>
      </c>
      <c r="E1729">
        <v>132177</v>
      </c>
      <c r="F1729">
        <v>-125</v>
      </c>
      <c r="G1729">
        <v>131932</v>
      </c>
      <c r="H1729">
        <v>2.0651999999999999</v>
      </c>
      <c r="I1729" t="s">
        <v>18</v>
      </c>
      <c r="J1729" t="s">
        <v>18</v>
      </c>
      <c r="K1729" t="s">
        <v>18</v>
      </c>
      <c r="L1729" t="s">
        <v>18</v>
      </c>
      <c r="M1729" t="s">
        <v>18</v>
      </c>
      <c r="N1729" t="s">
        <v>18</v>
      </c>
      <c r="O1729" t="s">
        <v>18</v>
      </c>
      <c r="P1729">
        <v>3.4</v>
      </c>
      <c r="Q1729">
        <v>4.0999999999999996</v>
      </c>
      <c r="R1729">
        <v>128.05000000000001</v>
      </c>
    </row>
    <row r="1730" spans="1:18" x14ac:dyDescent="0.25">
      <c r="A1730" s="1">
        <v>37119</v>
      </c>
      <c r="B1730">
        <v>1181.6600000000001</v>
      </c>
      <c r="C1730">
        <v>1148.5</v>
      </c>
      <c r="D1730">
        <v>5220.1000000000004</v>
      </c>
      <c r="E1730">
        <v>132177</v>
      </c>
      <c r="F1730">
        <v>-125</v>
      </c>
      <c r="G1730">
        <v>131932</v>
      </c>
      <c r="H1730">
        <v>2.0651999999999999</v>
      </c>
      <c r="I1730" t="s">
        <v>18</v>
      </c>
      <c r="J1730" t="s">
        <v>18</v>
      </c>
      <c r="K1730" t="s">
        <v>18</v>
      </c>
      <c r="L1730" t="s">
        <v>18</v>
      </c>
      <c r="M1730" t="s">
        <v>18</v>
      </c>
      <c r="N1730" t="s">
        <v>18</v>
      </c>
      <c r="O1730" t="s">
        <v>18</v>
      </c>
      <c r="P1730">
        <v>3.4</v>
      </c>
      <c r="Q1730">
        <v>4.0999999999999996</v>
      </c>
      <c r="R1730">
        <v>129.65</v>
      </c>
    </row>
    <row r="1731" spans="1:18" x14ac:dyDescent="0.25">
      <c r="A1731" s="1">
        <v>37120</v>
      </c>
      <c r="B1731">
        <v>1161.97</v>
      </c>
      <c r="C1731">
        <v>1148.5</v>
      </c>
      <c r="D1731">
        <v>5220.1000000000004</v>
      </c>
      <c r="E1731">
        <v>132177</v>
      </c>
      <c r="F1731">
        <v>-125</v>
      </c>
      <c r="G1731">
        <v>131932</v>
      </c>
      <c r="H1731">
        <v>2.0651999999999999</v>
      </c>
      <c r="I1731" t="s">
        <v>18</v>
      </c>
      <c r="J1731" t="s">
        <v>18</v>
      </c>
      <c r="K1731" t="s">
        <v>18</v>
      </c>
      <c r="L1731" t="s">
        <v>18</v>
      </c>
      <c r="M1731" t="s">
        <v>18</v>
      </c>
      <c r="N1731" t="s">
        <v>18</v>
      </c>
      <c r="O1731" t="s">
        <v>18</v>
      </c>
      <c r="P1731">
        <v>3.4</v>
      </c>
      <c r="Q1731">
        <v>4.0999999999999996</v>
      </c>
      <c r="R1731">
        <v>112.05</v>
      </c>
    </row>
    <row r="1732" spans="1:18" x14ac:dyDescent="0.25">
      <c r="A1732" s="1">
        <v>37123</v>
      </c>
      <c r="B1732">
        <v>1171.4100000000001</v>
      </c>
      <c r="C1732">
        <v>1149.9000000000001</v>
      </c>
      <c r="D1732">
        <v>5226.7</v>
      </c>
      <c r="E1732">
        <v>132177</v>
      </c>
      <c r="F1732">
        <v>-125</v>
      </c>
      <c r="G1732">
        <v>131932</v>
      </c>
      <c r="H1732">
        <v>2.0651999999999999</v>
      </c>
      <c r="I1732" t="s">
        <v>18</v>
      </c>
      <c r="J1732" t="s">
        <v>18</v>
      </c>
      <c r="K1732" t="s">
        <v>18</v>
      </c>
      <c r="L1732" t="s">
        <v>18</v>
      </c>
      <c r="M1732" t="s">
        <v>18</v>
      </c>
      <c r="N1732" t="s">
        <v>18</v>
      </c>
      <c r="O1732" t="s">
        <v>18</v>
      </c>
      <c r="P1732">
        <v>3.4</v>
      </c>
      <c r="Q1732">
        <v>4.0999999999999996</v>
      </c>
      <c r="R1732">
        <v>122.6</v>
      </c>
    </row>
    <row r="1733" spans="1:18" x14ac:dyDescent="0.25">
      <c r="A1733" s="1">
        <v>37124</v>
      </c>
      <c r="B1733">
        <v>1157.26</v>
      </c>
      <c r="C1733">
        <v>1149.9000000000001</v>
      </c>
      <c r="D1733">
        <v>5226.7</v>
      </c>
      <c r="E1733">
        <v>132177</v>
      </c>
      <c r="F1733">
        <v>-125</v>
      </c>
      <c r="G1733">
        <v>131932</v>
      </c>
      <c r="H1733">
        <v>2.0651999999999999</v>
      </c>
      <c r="I1733" t="s">
        <v>18</v>
      </c>
      <c r="J1733" t="s">
        <v>18</v>
      </c>
      <c r="K1733" t="s">
        <v>18</v>
      </c>
      <c r="L1733" t="s">
        <v>18</v>
      </c>
      <c r="M1733" t="s">
        <v>18</v>
      </c>
      <c r="N1733" t="s">
        <v>18</v>
      </c>
      <c r="O1733" t="s">
        <v>18</v>
      </c>
      <c r="P1733">
        <v>3.4</v>
      </c>
      <c r="Q1733">
        <v>4.0999999999999996</v>
      </c>
      <c r="R1733">
        <v>113.75</v>
      </c>
    </row>
    <row r="1734" spans="1:18" x14ac:dyDescent="0.25">
      <c r="A1734" s="1">
        <v>37125</v>
      </c>
      <c r="B1734">
        <v>1165.31</v>
      </c>
      <c r="C1734">
        <v>1149.9000000000001</v>
      </c>
      <c r="D1734">
        <v>5226.7</v>
      </c>
      <c r="E1734">
        <v>132177</v>
      </c>
      <c r="F1734">
        <v>-125</v>
      </c>
      <c r="G1734">
        <v>131932</v>
      </c>
      <c r="H1734">
        <v>2.0651999999999999</v>
      </c>
      <c r="I1734" t="s">
        <v>18</v>
      </c>
      <c r="J1734" t="s">
        <v>18</v>
      </c>
      <c r="K1734" t="s">
        <v>18</v>
      </c>
      <c r="L1734" t="s">
        <v>18</v>
      </c>
      <c r="M1734" t="s">
        <v>18</v>
      </c>
      <c r="N1734" t="s">
        <v>18</v>
      </c>
      <c r="O1734" t="s">
        <v>18</v>
      </c>
      <c r="P1734">
        <v>3.4</v>
      </c>
      <c r="Q1734">
        <v>4.0999999999999996</v>
      </c>
      <c r="R1734">
        <v>120.15</v>
      </c>
    </row>
    <row r="1735" spans="1:18" x14ac:dyDescent="0.25">
      <c r="A1735" s="1">
        <v>37126</v>
      </c>
      <c r="B1735">
        <v>1162.0899999999999</v>
      </c>
      <c r="C1735">
        <v>1149.9000000000001</v>
      </c>
      <c r="D1735">
        <v>5226.7</v>
      </c>
      <c r="E1735">
        <v>132177</v>
      </c>
      <c r="F1735">
        <v>-125</v>
      </c>
      <c r="G1735">
        <v>131932</v>
      </c>
      <c r="H1735">
        <v>2.0651999999999999</v>
      </c>
      <c r="I1735" t="s">
        <v>18</v>
      </c>
      <c r="J1735" t="s">
        <v>18</v>
      </c>
      <c r="K1735" t="s">
        <v>18</v>
      </c>
      <c r="L1735" t="s">
        <v>18</v>
      </c>
      <c r="M1735" t="s">
        <v>18</v>
      </c>
      <c r="N1735" t="s">
        <v>18</v>
      </c>
      <c r="O1735" t="s">
        <v>18</v>
      </c>
      <c r="P1735">
        <v>3.4</v>
      </c>
      <c r="Q1735">
        <v>4.0999999999999996</v>
      </c>
      <c r="R1735">
        <v>111.25</v>
      </c>
    </row>
    <row r="1736" spans="1:18" x14ac:dyDescent="0.25">
      <c r="A1736" s="1">
        <v>37127</v>
      </c>
      <c r="B1736">
        <v>1184.93</v>
      </c>
      <c r="C1736">
        <v>1149.9000000000001</v>
      </c>
      <c r="D1736">
        <v>5226.7</v>
      </c>
      <c r="E1736">
        <v>132177</v>
      </c>
      <c r="F1736">
        <v>-125</v>
      </c>
      <c r="G1736">
        <v>131932</v>
      </c>
      <c r="H1736">
        <v>2.0651999999999999</v>
      </c>
      <c r="I1736" t="s">
        <v>18</v>
      </c>
      <c r="J1736" t="s">
        <v>18</v>
      </c>
      <c r="K1736" t="s">
        <v>18</v>
      </c>
      <c r="L1736" t="s">
        <v>18</v>
      </c>
      <c r="M1736" t="s">
        <v>18</v>
      </c>
      <c r="N1736" t="s">
        <v>18</v>
      </c>
      <c r="O1736" t="s">
        <v>18</v>
      </c>
      <c r="P1736">
        <v>3.4</v>
      </c>
      <c r="Q1736">
        <v>4.0999999999999996</v>
      </c>
      <c r="R1736">
        <v>118.85</v>
      </c>
    </row>
    <row r="1737" spans="1:18" x14ac:dyDescent="0.25">
      <c r="A1737" s="1">
        <v>37130</v>
      </c>
      <c r="B1737">
        <v>1179.21</v>
      </c>
      <c r="C1737">
        <v>1149</v>
      </c>
      <c r="D1737">
        <v>5233</v>
      </c>
      <c r="E1737">
        <v>132177</v>
      </c>
      <c r="F1737">
        <v>-125</v>
      </c>
      <c r="G1737">
        <v>131932</v>
      </c>
      <c r="H1737">
        <v>2.0651999999999999</v>
      </c>
      <c r="I1737" t="s">
        <v>18</v>
      </c>
      <c r="J1737" t="s">
        <v>18</v>
      </c>
      <c r="K1737" t="s">
        <v>18</v>
      </c>
      <c r="L1737" t="s">
        <v>18</v>
      </c>
      <c r="M1737" t="s">
        <v>18</v>
      </c>
      <c r="N1737" t="s">
        <v>18</v>
      </c>
      <c r="O1737" t="s">
        <v>18</v>
      </c>
      <c r="P1737">
        <v>3.4</v>
      </c>
      <c r="Q1737">
        <v>4.0999999999999996</v>
      </c>
      <c r="R1737">
        <v>125.85</v>
      </c>
    </row>
    <row r="1738" spans="1:18" x14ac:dyDescent="0.25">
      <c r="A1738" s="1">
        <v>37131</v>
      </c>
      <c r="B1738">
        <v>1161.51</v>
      </c>
      <c r="C1738">
        <v>1149</v>
      </c>
      <c r="D1738">
        <v>5233</v>
      </c>
      <c r="E1738">
        <v>132177</v>
      </c>
      <c r="F1738">
        <v>-125</v>
      </c>
      <c r="G1738">
        <v>131932</v>
      </c>
      <c r="H1738">
        <v>2.0651999999999999</v>
      </c>
      <c r="I1738" t="s">
        <v>18</v>
      </c>
      <c r="J1738" t="s">
        <v>18</v>
      </c>
      <c r="K1738" t="s">
        <v>18</v>
      </c>
      <c r="L1738" t="s">
        <v>18</v>
      </c>
      <c r="M1738" t="s">
        <v>18</v>
      </c>
      <c r="N1738" t="s">
        <v>18</v>
      </c>
      <c r="O1738" t="s">
        <v>18</v>
      </c>
      <c r="P1738">
        <v>3.4</v>
      </c>
      <c r="Q1738">
        <v>4.0999999999999996</v>
      </c>
      <c r="R1738">
        <v>120.45</v>
      </c>
    </row>
    <row r="1739" spans="1:18" x14ac:dyDescent="0.25">
      <c r="A1739" s="1">
        <v>37132</v>
      </c>
      <c r="B1739">
        <v>1148.5999999999999</v>
      </c>
      <c r="C1739">
        <v>1149</v>
      </c>
      <c r="D1739">
        <v>5233</v>
      </c>
      <c r="E1739">
        <v>132177</v>
      </c>
      <c r="F1739">
        <v>-125</v>
      </c>
      <c r="G1739">
        <v>131932</v>
      </c>
      <c r="H1739">
        <v>2.0651999999999999</v>
      </c>
      <c r="I1739" t="s">
        <v>18</v>
      </c>
      <c r="J1739" t="s">
        <v>18</v>
      </c>
      <c r="K1739" t="s">
        <v>18</v>
      </c>
      <c r="L1739" t="s">
        <v>18</v>
      </c>
      <c r="M1739" t="s">
        <v>18</v>
      </c>
      <c r="N1739" t="s">
        <v>18</v>
      </c>
      <c r="O1739" t="s">
        <v>18</v>
      </c>
      <c r="P1739">
        <v>3.4</v>
      </c>
      <c r="Q1739">
        <v>4.0999999999999996</v>
      </c>
      <c r="R1739">
        <v>117.45</v>
      </c>
    </row>
    <row r="1740" spans="1:18" x14ac:dyDescent="0.25">
      <c r="A1740" s="1">
        <v>37133</v>
      </c>
      <c r="B1740">
        <v>1129.03</v>
      </c>
      <c r="C1740">
        <v>1149</v>
      </c>
      <c r="D1740">
        <v>5233</v>
      </c>
      <c r="E1740">
        <v>132177</v>
      </c>
      <c r="F1740">
        <v>-125</v>
      </c>
      <c r="G1740">
        <v>131932</v>
      </c>
      <c r="H1740">
        <v>2.0651999999999999</v>
      </c>
      <c r="I1740" t="s">
        <v>18</v>
      </c>
      <c r="J1740" t="s">
        <v>18</v>
      </c>
      <c r="K1740" t="s">
        <v>18</v>
      </c>
      <c r="L1740" t="s">
        <v>18</v>
      </c>
      <c r="M1740" t="s">
        <v>18</v>
      </c>
      <c r="N1740" t="s">
        <v>18</v>
      </c>
      <c r="O1740" t="s">
        <v>18</v>
      </c>
      <c r="P1740">
        <v>3.4</v>
      </c>
      <c r="Q1740">
        <v>4.0999999999999996</v>
      </c>
      <c r="R1740">
        <v>118.3</v>
      </c>
    </row>
    <row r="1741" spans="1:18" x14ac:dyDescent="0.25">
      <c r="A1741" s="1">
        <v>37134</v>
      </c>
      <c r="B1741">
        <v>1133.58</v>
      </c>
      <c r="C1741">
        <v>1149</v>
      </c>
      <c r="D1741">
        <v>5233</v>
      </c>
      <c r="E1741">
        <v>132028</v>
      </c>
      <c r="F1741">
        <v>-144</v>
      </c>
      <c r="G1741">
        <v>131861</v>
      </c>
      <c r="H1741">
        <v>2.0651999999999999</v>
      </c>
      <c r="I1741" t="s">
        <v>18</v>
      </c>
      <c r="J1741" t="s">
        <v>18</v>
      </c>
      <c r="K1741" t="s">
        <v>18</v>
      </c>
      <c r="L1741" t="s">
        <v>18</v>
      </c>
      <c r="M1741" t="s">
        <v>18</v>
      </c>
      <c r="N1741" t="s">
        <v>18</v>
      </c>
      <c r="O1741" t="s">
        <v>18</v>
      </c>
      <c r="P1741">
        <v>3.4</v>
      </c>
      <c r="Q1741">
        <v>4.0999999999999996</v>
      </c>
      <c r="R1741">
        <v>120.3</v>
      </c>
    </row>
    <row r="1742" spans="1:18" x14ac:dyDescent="0.25">
      <c r="A1742" s="1">
        <v>37137</v>
      </c>
      <c r="B1742">
        <v>1133.58</v>
      </c>
      <c r="C1742">
        <v>1165.5</v>
      </c>
      <c r="D1742">
        <v>5244.6</v>
      </c>
      <c r="E1742">
        <v>132028</v>
      </c>
      <c r="F1742">
        <v>-144</v>
      </c>
      <c r="G1742">
        <v>131861</v>
      </c>
      <c r="H1742">
        <v>2.0651999999999999</v>
      </c>
      <c r="I1742" t="s">
        <v>18</v>
      </c>
      <c r="J1742" t="s">
        <v>18</v>
      </c>
      <c r="K1742" t="s">
        <v>18</v>
      </c>
      <c r="L1742" t="s">
        <v>18</v>
      </c>
      <c r="M1742" t="s">
        <v>18</v>
      </c>
      <c r="N1742" t="s">
        <v>18</v>
      </c>
      <c r="O1742" t="s">
        <v>18</v>
      </c>
      <c r="P1742">
        <v>3.4</v>
      </c>
      <c r="Q1742">
        <v>4.0999999999999996</v>
      </c>
      <c r="R1742">
        <v>103.2</v>
      </c>
    </row>
    <row r="1743" spans="1:18" x14ac:dyDescent="0.25">
      <c r="A1743" s="1">
        <v>37138</v>
      </c>
      <c r="B1743">
        <v>1132.94</v>
      </c>
      <c r="C1743">
        <v>1165.5</v>
      </c>
      <c r="D1743">
        <v>5244.6</v>
      </c>
      <c r="E1743">
        <v>132028</v>
      </c>
      <c r="F1743">
        <v>-144</v>
      </c>
      <c r="G1743">
        <v>131861</v>
      </c>
      <c r="H1743">
        <v>2.0651999999999999</v>
      </c>
      <c r="I1743" t="s">
        <v>18</v>
      </c>
      <c r="J1743" t="s">
        <v>18</v>
      </c>
      <c r="K1743" t="s">
        <v>18</v>
      </c>
      <c r="L1743" t="s">
        <v>18</v>
      </c>
      <c r="M1743" t="s">
        <v>18</v>
      </c>
      <c r="N1743" t="s">
        <v>18</v>
      </c>
      <c r="O1743" t="s">
        <v>18</v>
      </c>
      <c r="P1743">
        <v>3.4</v>
      </c>
      <c r="Q1743">
        <v>4.0999999999999996</v>
      </c>
      <c r="R1743">
        <v>119</v>
      </c>
    </row>
    <row r="1744" spans="1:18" x14ac:dyDescent="0.25">
      <c r="A1744" s="1">
        <v>37139</v>
      </c>
      <c r="B1744">
        <v>1131.74</v>
      </c>
      <c r="C1744">
        <v>1165.5</v>
      </c>
      <c r="D1744">
        <v>5244.6</v>
      </c>
      <c r="E1744">
        <v>132028</v>
      </c>
      <c r="F1744">
        <v>-144</v>
      </c>
      <c r="G1744">
        <v>131861</v>
      </c>
      <c r="H1744">
        <v>2.0651999999999999</v>
      </c>
      <c r="I1744" t="s">
        <v>18</v>
      </c>
      <c r="J1744" t="s">
        <v>18</v>
      </c>
      <c r="K1744" t="s">
        <v>18</v>
      </c>
      <c r="L1744" t="s">
        <v>18</v>
      </c>
      <c r="M1744" t="s">
        <v>18</v>
      </c>
      <c r="N1744" t="s">
        <v>18</v>
      </c>
      <c r="O1744" t="s">
        <v>18</v>
      </c>
      <c r="P1744">
        <v>3.4</v>
      </c>
      <c r="Q1744">
        <v>4.0999999999999996</v>
      </c>
      <c r="R1744">
        <v>133</v>
      </c>
    </row>
    <row r="1745" spans="1:18" x14ac:dyDescent="0.25">
      <c r="A1745" s="1">
        <v>37140</v>
      </c>
      <c r="B1745">
        <v>1106.4000000000001</v>
      </c>
      <c r="C1745">
        <v>1165.5</v>
      </c>
      <c r="D1745">
        <v>5244.6</v>
      </c>
      <c r="E1745">
        <v>132028</v>
      </c>
      <c r="F1745">
        <v>-144</v>
      </c>
      <c r="G1745">
        <v>131861</v>
      </c>
      <c r="H1745">
        <v>2.0651999999999999</v>
      </c>
      <c r="I1745" t="s">
        <v>18</v>
      </c>
      <c r="J1745" t="s">
        <v>18</v>
      </c>
      <c r="K1745" t="s">
        <v>18</v>
      </c>
      <c r="L1745" t="s">
        <v>18</v>
      </c>
      <c r="M1745" t="s">
        <v>18</v>
      </c>
      <c r="N1745" t="s">
        <v>18</v>
      </c>
      <c r="O1745" t="s">
        <v>18</v>
      </c>
      <c r="P1745">
        <v>3.4</v>
      </c>
      <c r="Q1745">
        <v>4.0999999999999996</v>
      </c>
      <c r="R1745">
        <v>136.80000000000001</v>
      </c>
    </row>
    <row r="1746" spans="1:18" x14ac:dyDescent="0.25">
      <c r="A1746" s="1">
        <v>37141</v>
      </c>
      <c r="B1746">
        <v>1085.78</v>
      </c>
      <c r="C1746">
        <v>1165.5</v>
      </c>
      <c r="D1746">
        <v>5244.6</v>
      </c>
      <c r="E1746">
        <v>132028</v>
      </c>
      <c r="F1746">
        <v>-144</v>
      </c>
      <c r="G1746">
        <v>131861</v>
      </c>
      <c r="H1746">
        <v>2.0651999999999999</v>
      </c>
      <c r="I1746" t="s">
        <v>18</v>
      </c>
      <c r="J1746" t="s">
        <v>18</v>
      </c>
      <c r="K1746" t="s">
        <v>18</v>
      </c>
      <c r="L1746" t="s">
        <v>18</v>
      </c>
      <c r="M1746" t="s">
        <v>18</v>
      </c>
      <c r="N1746" t="s">
        <v>18</v>
      </c>
      <c r="O1746" t="s">
        <v>18</v>
      </c>
      <c r="P1746">
        <v>3.4</v>
      </c>
      <c r="Q1746">
        <v>4.0999999999999996</v>
      </c>
      <c r="R1746">
        <v>128.55000000000001</v>
      </c>
    </row>
    <row r="1747" spans="1:18" x14ac:dyDescent="0.25">
      <c r="A1747" s="1">
        <v>37144</v>
      </c>
      <c r="B1747">
        <v>1092.54</v>
      </c>
      <c r="C1747">
        <v>1166.9000000000001</v>
      </c>
      <c r="D1747">
        <v>5266</v>
      </c>
      <c r="E1747">
        <v>132028</v>
      </c>
      <c r="F1747">
        <v>-144</v>
      </c>
      <c r="G1747">
        <v>131861</v>
      </c>
      <c r="H1747">
        <v>2.0651999999999999</v>
      </c>
      <c r="I1747" t="s">
        <v>18</v>
      </c>
      <c r="J1747" t="s">
        <v>18</v>
      </c>
      <c r="K1747" t="s">
        <v>18</v>
      </c>
      <c r="L1747" t="s">
        <v>18</v>
      </c>
      <c r="M1747" t="s">
        <v>18</v>
      </c>
      <c r="N1747" t="s">
        <v>18</v>
      </c>
      <c r="O1747" t="s">
        <v>18</v>
      </c>
      <c r="P1747">
        <v>3.4</v>
      </c>
      <c r="Q1747">
        <v>4.0999999999999996</v>
      </c>
      <c r="R1747">
        <v>131.80000000000001</v>
      </c>
    </row>
    <row r="1748" spans="1:18" x14ac:dyDescent="0.25">
      <c r="A1748" s="1">
        <v>37145</v>
      </c>
      <c r="B1748">
        <v>1092.54</v>
      </c>
      <c r="C1748">
        <v>1166.9000000000001</v>
      </c>
      <c r="D1748">
        <v>5266</v>
      </c>
      <c r="E1748">
        <v>132028</v>
      </c>
      <c r="F1748">
        <v>-144</v>
      </c>
      <c r="G1748">
        <v>131861</v>
      </c>
      <c r="H1748">
        <v>2.0651999999999999</v>
      </c>
      <c r="I1748" t="s">
        <v>18</v>
      </c>
      <c r="J1748" t="s">
        <v>18</v>
      </c>
      <c r="K1748" t="s">
        <v>18</v>
      </c>
      <c r="L1748" t="s">
        <v>18</v>
      </c>
      <c r="M1748" t="s">
        <v>18</v>
      </c>
      <c r="N1748" t="s">
        <v>18</v>
      </c>
      <c r="O1748" t="s">
        <v>18</v>
      </c>
      <c r="P1748">
        <v>3.4</v>
      </c>
      <c r="Q1748">
        <v>4.0999999999999996</v>
      </c>
      <c r="R1748">
        <v>182.45</v>
      </c>
    </row>
    <row r="1749" spans="1:18" x14ac:dyDescent="0.25">
      <c r="A1749" s="1">
        <v>37146</v>
      </c>
      <c r="B1749">
        <v>1092.54</v>
      </c>
      <c r="C1749">
        <v>1166.9000000000001</v>
      </c>
      <c r="D1749">
        <v>5266</v>
      </c>
      <c r="E1749">
        <v>132028</v>
      </c>
      <c r="F1749">
        <v>-144</v>
      </c>
      <c r="G1749">
        <v>131861</v>
      </c>
      <c r="H1749">
        <v>2.0651999999999999</v>
      </c>
      <c r="I1749" t="s">
        <v>18</v>
      </c>
      <c r="J1749" t="s">
        <v>18</v>
      </c>
      <c r="K1749" t="s">
        <v>18</v>
      </c>
      <c r="L1749" t="s">
        <v>18</v>
      </c>
      <c r="M1749" t="s">
        <v>18</v>
      </c>
      <c r="N1749" t="s">
        <v>18</v>
      </c>
      <c r="O1749" t="s">
        <v>18</v>
      </c>
      <c r="P1749">
        <v>3.4</v>
      </c>
      <c r="Q1749">
        <v>4.0999999999999996</v>
      </c>
      <c r="R1749">
        <v>175.65</v>
      </c>
    </row>
    <row r="1750" spans="1:18" x14ac:dyDescent="0.25">
      <c r="A1750" s="1">
        <v>37147</v>
      </c>
      <c r="B1750">
        <v>1092.54</v>
      </c>
      <c r="C1750">
        <v>1166.9000000000001</v>
      </c>
      <c r="D1750">
        <v>5266</v>
      </c>
      <c r="E1750">
        <v>132028</v>
      </c>
      <c r="F1750">
        <v>-144</v>
      </c>
      <c r="G1750">
        <v>131861</v>
      </c>
      <c r="H1750">
        <v>2.0651999999999999</v>
      </c>
      <c r="I1750" t="s">
        <v>18</v>
      </c>
      <c r="J1750" t="s">
        <v>18</v>
      </c>
      <c r="K1750" t="s">
        <v>18</v>
      </c>
      <c r="L1750" t="s">
        <v>18</v>
      </c>
      <c r="M1750" t="s">
        <v>18</v>
      </c>
      <c r="N1750" t="s">
        <v>18</v>
      </c>
      <c r="O1750" t="s">
        <v>18</v>
      </c>
      <c r="P1750">
        <v>3.4</v>
      </c>
      <c r="Q1750">
        <v>4.0999999999999996</v>
      </c>
      <c r="R1750">
        <v>161.35</v>
      </c>
    </row>
    <row r="1751" spans="1:18" x14ac:dyDescent="0.25">
      <c r="A1751" s="1">
        <v>37148</v>
      </c>
      <c r="B1751">
        <v>1092.54</v>
      </c>
      <c r="C1751">
        <v>1166.9000000000001</v>
      </c>
      <c r="D1751">
        <v>5266</v>
      </c>
      <c r="E1751">
        <v>132028</v>
      </c>
      <c r="F1751">
        <v>-144</v>
      </c>
      <c r="G1751">
        <v>131861</v>
      </c>
      <c r="H1751">
        <v>2.0651999999999999</v>
      </c>
      <c r="I1751" t="s">
        <v>18</v>
      </c>
      <c r="J1751" t="s">
        <v>18</v>
      </c>
      <c r="K1751" t="s">
        <v>18</v>
      </c>
      <c r="L1751" t="s">
        <v>18</v>
      </c>
      <c r="M1751" t="s">
        <v>18</v>
      </c>
      <c r="N1751" t="s">
        <v>18</v>
      </c>
      <c r="O1751" t="s">
        <v>18</v>
      </c>
      <c r="P1751">
        <v>3.4</v>
      </c>
      <c r="Q1751">
        <v>4.0999999999999996</v>
      </c>
      <c r="R1751">
        <v>167.6</v>
      </c>
    </row>
    <row r="1752" spans="1:18" x14ac:dyDescent="0.25">
      <c r="A1752" s="1">
        <v>37151</v>
      </c>
      <c r="B1752">
        <v>1038.77</v>
      </c>
      <c r="C1752">
        <v>1292</v>
      </c>
      <c r="D1752">
        <v>5436.2</v>
      </c>
      <c r="E1752">
        <v>132028</v>
      </c>
      <c r="F1752">
        <v>-144</v>
      </c>
      <c r="G1752">
        <v>131861</v>
      </c>
      <c r="H1752">
        <v>2.0651999999999999</v>
      </c>
      <c r="I1752" t="s">
        <v>18</v>
      </c>
      <c r="J1752" t="s">
        <v>18</v>
      </c>
      <c r="K1752" t="s">
        <v>18</v>
      </c>
      <c r="L1752" t="s">
        <v>18</v>
      </c>
      <c r="M1752" t="s">
        <v>18</v>
      </c>
      <c r="N1752" t="s">
        <v>18</v>
      </c>
      <c r="O1752" t="s">
        <v>18</v>
      </c>
      <c r="P1752">
        <v>3.4</v>
      </c>
      <c r="Q1752">
        <v>4.0999999999999996</v>
      </c>
      <c r="R1752">
        <v>189.3</v>
      </c>
    </row>
    <row r="1753" spans="1:18" x14ac:dyDescent="0.25">
      <c r="A1753" s="1">
        <v>37152</v>
      </c>
      <c r="B1753">
        <v>1032.74</v>
      </c>
      <c r="C1753">
        <v>1292</v>
      </c>
      <c r="D1753">
        <v>5436.2</v>
      </c>
      <c r="E1753">
        <v>132028</v>
      </c>
      <c r="F1753">
        <v>-144</v>
      </c>
      <c r="G1753">
        <v>131861</v>
      </c>
      <c r="H1753">
        <v>2.0651999999999999</v>
      </c>
      <c r="I1753" t="s">
        <v>18</v>
      </c>
      <c r="J1753" t="s">
        <v>18</v>
      </c>
      <c r="K1753" t="s">
        <v>18</v>
      </c>
      <c r="L1753" t="s">
        <v>18</v>
      </c>
      <c r="M1753" t="s">
        <v>18</v>
      </c>
      <c r="N1753" t="s">
        <v>18</v>
      </c>
      <c r="O1753" t="s">
        <v>18</v>
      </c>
      <c r="P1753">
        <v>3.4</v>
      </c>
      <c r="Q1753">
        <v>4.0999999999999996</v>
      </c>
      <c r="R1753">
        <v>181.2</v>
      </c>
    </row>
    <row r="1754" spans="1:18" x14ac:dyDescent="0.25">
      <c r="A1754" s="1">
        <v>37153</v>
      </c>
      <c r="B1754">
        <v>1016.1</v>
      </c>
      <c r="C1754">
        <v>1292</v>
      </c>
      <c r="D1754">
        <v>5436.2</v>
      </c>
      <c r="E1754">
        <v>132028</v>
      </c>
      <c r="F1754">
        <v>-144</v>
      </c>
      <c r="G1754">
        <v>131861</v>
      </c>
      <c r="H1754">
        <v>2.0651999999999999</v>
      </c>
      <c r="I1754" t="s">
        <v>18</v>
      </c>
      <c r="J1754" t="s">
        <v>18</v>
      </c>
      <c r="K1754" t="s">
        <v>18</v>
      </c>
      <c r="L1754" t="s">
        <v>18</v>
      </c>
      <c r="M1754" t="s">
        <v>18</v>
      </c>
      <c r="N1754" t="s">
        <v>18</v>
      </c>
      <c r="O1754" t="s">
        <v>18</v>
      </c>
      <c r="P1754">
        <v>3.4</v>
      </c>
      <c r="Q1754">
        <v>4.0999999999999996</v>
      </c>
      <c r="R1754">
        <v>187.5</v>
      </c>
    </row>
    <row r="1755" spans="1:18" x14ac:dyDescent="0.25">
      <c r="A1755" s="1">
        <v>37154</v>
      </c>
      <c r="B1755">
        <v>984.54</v>
      </c>
      <c r="C1755">
        <v>1292</v>
      </c>
      <c r="D1755">
        <v>5436.2</v>
      </c>
      <c r="E1755">
        <v>132028</v>
      </c>
      <c r="F1755">
        <v>-144</v>
      </c>
      <c r="G1755">
        <v>131861</v>
      </c>
      <c r="H1755">
        <v>2.0651999999999999</v>
      </c>
      <c r="I1755" t="s">
        <v>18</v>
      </c>
      <c r="J1755" t="s">
        <v>18</v>
      </c>
      <c r="K1755" t="s">
        <v>18</v>
      </c>
      <c r="L1755" t="s">
        <v>18</v>
      </c>
      <c r="M1755" t="s">
        <v>18</v>
      </c>
      <c r="N1755" t="s">
        <v>18</v>
      </c>
      <c r="O1755" t="s">
        <v>18</v>
      </c>
      <c r="P1755">
        <v>3.4</v>
      </c>
      <c r="Q1755">
        <v>4.0999999999999996</v>
      </c>
      <c r="R1755">
        <v>178.3</v>
      </c>
    </row>
    <row r="1756" spans="1:18" x14ac:dyDescent="0.25">
      <c r="A1756" s="1">
        <v>37155</v>
      </c>
      <c r="B1756">
        <v>965.8</v>
      </c>
      <c r="C1756">
        <v>1292</v>
      </c>
      <c r="D1756">
        <v>5436.2</v>
      </c>
      <c r="E1756">
        <v>132028</v>
      </c>
      <c r="F1756">
        <v>-144</v>
      </c>
      <c r="G1756">
        <v>131861</v>
      </c>
      <c r="H1756">
        <v>2.0651999999999999</v>
      </c>
      <c r="I1756" t="s">
        <v>18</v>
      </c>
      <c r="J1756" t="s">
        <v>18</v>
      </c>
      <c r="K1756" t="s">
        <v>18</v>
      </c>
      <c r="L1756" t="s">
        <v>18</v>
      </c>
      <c r="M1756" t="s">
        <v>18</v>
      </c>
      <c r="N1756" t="s">
        <v>18</v>
      </c>
      <c r="O1756" t="s">
        <v>18</v>
      </c>
      <c r="P1756">
        <v>3.4</v>
      </c>
      <c r="Q1756">
        <v>4.0999999999999996</v>
      </c>
      <c r="R1756">
        <v>186.75</v>
      </c>
    </row>
    <row r="1757" spans="1:18" x14ac:dyDescent="0.25">
      <c r="A1757" s="1">
        <v>37158</v>
      </c>
      <c r="B1757">
        <v>1003.45</v>
      </c>
      <c r="C1757">
        <v>1206.0999999999999</v>
      </c>
      <c r="D1757">
        <v>5355.4</v>
      </c>
      <c r="E1757">
        <v>132028</v>
      </c>
      <c r="F1757">
        <v>-144</v>
      </c>
      <c r="G1757">
        <v>131861</v>
      </c>
      <c r="H1757">
        <v>2.0651999999999999</v>
      </c>
      <c r="I1757" t="s">
        <v>18</v>
      </c>
      <c r="J1757" t="s">
        <v>18</v>
      </c>
      <c r="K1757" t="s">
        <v>18</v>
      </c>
      <c r="L1757" t="s">
        <v>18</v>
      </c>
      <c r="M1757" t="s">
        <v>18</v>
      </c>
      <c r="N1757" t="s">
        <v>18</v>
      </c>
      <c r="O1757" t="s">
        <v>18</v>
      </c>
      <c r="P1757">
        <v>3.4</v>
      </c>
      <c r="Q1757">
        <v>4.0999999999999996</v>
      </c>
      <c r="R1757">
        <v>189.4</v>
      </c>
    </row>
    <row r="1758" spans="1:18" x14ac:dyDescent="0.25">
      <c r="A1758" s="1">
        <v>37159</v>
      </c>
      <c r="B1758">
        <v>1012.27</v>
      </c>
      <c r="C1758">
        <v>1206.0999999999999</v>
      </c>
      <c r="D1758">
        <v>5355.4</v>
      </c>
      <c r="E1758">
        <v>132028</v>
      </c>
      <c r="F1758">
        <v>-144</v>
      </c>
      <c r="G1758">
        <v>131861</v>
      </c>
      <c r="H1758">
        <v>2.0651999999999999</v>
      </c>
      <c r="I1758" t="s">
        <v>18</v>
      </c>
      <c r="J1758" t="s">
        <v>18</v>
      </c>
      <c r="K1758" t="s">
        <v>18</v>
      </c>
      <c r="L1758" t="s">
        <v>18</v>
      </c>
      <c r="M1758" t="s">
        <v>18</v>
      </c>
      <c r="N1758" t="s">
        <v>18</v>
      </c>
      <c r="O1758" t="s">
        <v>18</v>
      </c>
      <c r="P1758">
        <v>3.4</v>
      </c>
      <c r="Q1758">
        <v>4.0999999999999996</v>
      </c>
      <c r="R1758">
        <v>186.6</v>
      </c>
    </row>
    <row r="1759" spans="1:18" x14ac:dyDescent="0.25">
      <c r="A1759" s="1">
        <v>37160</v>
      </c>
      <c r="B1759">
        <v>1007.04</v>
      </c>
      <c r="C1759">
        <v>1206.0999999999999</v>
      </c>
      <c r="D1759">
        <v>5355.4</v>
      </c>
      <c r="E1759">
        <v>132028</v>
      </c>
      <c r="F1759">
        <v>-144</v>
      </c>
      <c r="G1759">
        <v>131861</v>
      </c>
      <c r="H1759">
        <v>2.0651999999999999</v>
      </c>
      <c r="I1759" t="s">
        <v>18</v>
      </c>
      <c r="J1759" t="s">
        <v>18</v>
      </c>
      <c r="K1759" t="s">
        <v>18</v>
      </c>
      <c r="L1759" t="s">
        <v>18</v>
      </c>
      <c r="M1759" t="s">
        <v>18</v>
      </c>
      <c r="N1759" t="s">
        <v>18</v>
      </c>
      <c r="O1759" t="s">
        <v>18</v>
      </c>
      <c r="P1759">
        <v>3.4</v>
      </c>
      <c r="Q1759">
        <v>4.0999999999999996</v>
      </c>
      <c r="R1759">
        <v>169.7</v>
      </c>
    </row>
    <row r="1760" spans="1:18" x14ac:dyDescent="0.25">
      <c r="A1760" s="1">
        <v>37161</v>
      </c>
      <c r="B1760">
        <v>1018.61</v>
      </c>
      <c r="C1760">
        <v>1206.0999999999999</v>
      </c>
      <c r="D1760">
        <v>5355.4</v>
      </c>
      <c r="E1760">
        <v>132028</v>
      </c>
      <c r="F1760">
        <v>-144</v>
      </c>
      <c r="G1760">
        <v>131861</v>
      </c>
      <c r="H1760">
        <v>2.0651999999999999</v>
      </c>
      <c r="I1760" t="s">
        <v>18</v>
      </c>
      <c r="J1760" t="s">
        <v>18</v>
      </c>
      <c r="K1760" t="s">
        <v>18</v>
      </c>
      <c r="L1760" t="s">
        <v>18</v>
      </c>
      <c r="M1760" t="s">
        <v>18</v>
      </c>
      <c r="N1760" t="s">
        <v>18</v>
      </c>
      <c r="O1760" t="s">
        <v>18</v>
      </c>
      <c r="P1760">
        <v>3.4</v>
      </c>
      <c r="Q1760">
        <v>4.0999999999999996</v>
      </c>
      <c r="R1760">
        <v>178.5</v>
      </c>
    </row>
    <row r="1761" spans="1:18" x14ac:dyDescent="0.25">
      <c r="A1761" s="1">
        <v>37162</v>
      </c>
      <c r="B1761">
        <v>1040.94</v>
      </c>
      <c r="C1761">
        <v>1206.0999999999999</v>
      </c>
      <c r="D1761">
        <v>5355.4</v>
      </c>
      <c r="E1761">
        <v>132028</v>
      </c>
      <c r="F1761">
        <v>-144</v>
      </c>
      <c r="G1761">
        <v>131861</v>
      </c>
      <c r="H1761">
        <v>2.0651999999999999</v>
      </c>
      <c r="I1761" t="s">
        <v>18</v>
      </c>
      <c r="J1761" t="s">
        <v>18</v>
      </c>
      <c r="K1761" t="s">
        <v>18</v>
      </c>
      <c r="L1761" t="s">
        <v>18</v>
      </c>
      <c r="M1761" t="s">
        <v>18</v>
      </c>
      <c r="N1761" t="s">
        <v>18</v>
      </c>
      <c r="O1761" t="s">
        <v>18</v>
      </c>
      <c r="P1761">
        <v>3.4</v>
      </c>
      <c r="Q1761">
        <v>4.0999999999999996</v>
      </c>
      <c r="R1761">
        <v>179.35</v>
      </c>
    </row>
    <row r="1762" spans="1:18" x14ac:dyDescent="0.25">
      <c r="A1762" s="1">
        <v>37165</v>
      </c>
      <c r="B1762">
        <v>1038.55</v>
      </c>
      <c r="C1762">
        <v>1171.2</v>
      </c>
      <c r="D1762">
        <v>5328</v>
      </c>
      <c r="E1762">
        <v>131771</v>
      </c>
      <c r="F1762">
        <v>-252</v>
      </c>
      <c r="G1762">
        <v>132127</v>
      </c>
      <c r="H1762">
        <v>2.0215999999999998</v>
      </c>
      <c r="I1762" t="s">
        <v>18</v>
      </c>
      <c r="J1762" t="s">
        <v>18</v>
      </c>
      <c r="K1762" t="s">
        <v>18</v>
      </c>
      <c r="L1762" t="s">
        <v>18</v>
      </c>
      <c r="M1762" t="s">
        <v>18</v>
      </c>
      <c r="N1762" t="s">
        <v>18</v>
      </c>
      <c r="O1762" t="s">
        <v>18</v>
      </c>
      <c r="P1762">
        <v>2.7</v>
      </c>
      <c r="Q1762">
        <v>4.0999999999999996</v>
      </c>
      <c r="R1762">
        <v>175.5</v>
      </c>
    </row>
    <row r="1763" spans="1:18" x14ac:dyDescent="0.25">
      <c r="A1763" s="1">
        <v>37166</v>
      </c>
      <c r="B1763">
        <v>1051.33</v>
      </c>
      <c r="C1763">
        <v>1171.2</v>
      </c>
      <c r="D1763">
        <v>5328</v>
      </c>
      <c r="E1763">
        <v>131771</v>
      </c>
      <c r="F1763">
        <v>-252</v>
      </c>
      <c r="G1763">
        <v>132127</v>
      </c>
      <c r="H1763">
        <v>2.0215999999999998</v>
      </c>
      <c r="I1763" t="s">
        <v>18</v>
      </c>
      <c r="J1763" t="s">
        <v>18</v>
      </c>
      <c r="K1763" t="s">
        <v>18</v>
      </c>
      <c r="L1763" t="s">
        <v>18</v>
      </c>
      <c r="M1763" t="s">
        <v>18</v>
      </c>
      <c r="N1763" t="s">
        <v>18</v>
      </c>
      <c r="O1763" t="s">
        <v>18</v>
      </c>
      <c r="P1763">
        <v>2.7</v>
      </c>
      <c r="Q1763">
        <v>4.0999999999999996</v>
      </c>
      <c r="R1763">
        <v>173</v>
      </c>
    </row>
    <row r="1764" spans="1:18" x14ac:dyDescent="0.25">
      <c r="A1764" s="1">
        <v>37167</v>
      </c>
      <c r="B1764">
        <v>1072.28</v>
      </c>
      <c r="C1764">
        <v>1171.2</v>
      </c>
      <c r="D1764">
        <v>5328</v>
      </c>
      <c r="E1764">
        <v>131771</v>
      </c>
      <c r="F1764">
        <v>-252</v>
      </c>
      <c r="G1764">
        <v>132127</v>
      </c>
      <c r="H1764">
        <v>2.0215999999999998</v>
      </c>
      <c r="I1764" t="s">
        <v>18</v>
      </c>
      <c r="J1764" t="s">
        <v>18</v>
      </c>
      <c r="K1764" t="s">
        <v>18</v>
      </c>
      <c r="L1764" t="s">
        <v>18</v>
      </c>
      <c r="M1764" t="s">
        <v>18</v>
      </c>
      <c r="N1764" t="s">
        <v>18</v>
      </c>
      <c r="O1764" t="s">
        <v>18</v>
      </c>
      <c r="P1764">
        <v>2.7</v>
      </c>
      <c r="Q1764">
        <v>4.0999999999999996</v>
      </c>
      <c r="R1764">
        <v>178.5</v>
      </c>
    </row>
    <row r="1765" spans="1:18" x14ac:dyDescent="0.25">
      <c r="A1765" s="1">
        <v>37168</v>
      </c>
      <c r="B1765">
        <v>1069.6300000000001</v>
      </c>
      <c r="C1765">
        <v>1171.2</v>
      </c>
      <c r="D1765">
        <v>5328</v>
      </c>
      <c r="E1765">
        <v>131771</v>
      </c>
      <c r="F1765">
        <v>-252</v>
      </c>
      <c r="G1765">
        <v>132127</v>
      </c>
      <c r="H1765">
        <v>2.0215999999999998</v>
      </c>
      <c r="I1765" t="s">
        <v>18</v>
      </c>
      <c r="J1765" t="s">
        <v>18</v>
      </c>
      <c r="K1765" t="s">
        <v>18</v>
      </c>
      <c r="L1765" t="s">
        <v>18</v>
      </c>
      <c r="M1765" t="s">
        <v>18</v>
      </c>
      <c r="N1765" t="s">
        <v>18</v>
      </c>
      <c r="O1765" t="s">
        <v>18</v>
      </c>
      <c r="P1765">
        <v>2.7</v>
      </c>
      <c r="Q1765">
        <v>4.0999999999999996</v>
      </c>
      <c r="R1765">
        <v>180.75</v>
      </c>
    </row>
    <row r="1766" spans="1:18" x14ac:dyDescent="0.25">
      <c r="A1766" s="1">
        <v>37169</v>
      </c>
      <c r="B1766">
        <v>1071.3800000000001</v>
      </c>
      <c r="C1766">
        <v>1171.2</v>
      </c>
      <c r="D1766">
        <v>5328</v>
      </c>
      <c r="E1766">
        <v>131771</v>
      </c>
      <c r="F1766">
        <v>-252</v>
      </c>
      <c r="G1766">
        <v>132127</v>
      </c>
      <c r="H1766">
        <v>2.0215999999999998</v>
      </c>
      <c r="I1766" t="s">
        <v>18</v>
      </c>
      <c r="J1766" t="s">
        <v>18</v>
      </c>
      <c r="K1766" t="s">
        <v>18</v>
      </c>
      <c r="L1766" t="s">
        <v>18</v>
      </c>
      <c r="M1766" t="s">
        <v>18</v>
      </c>
      <c r="N1766" t="s">
        <v>18</v>
      </c>
      <c r="O1766" t="s">
        <v>18</v>
      </c>
      <c r="P1766">
        <v>2.7</v>
      </c>
      <c r="Q1766">
        <v>4.0999999999999996</v>
      </c>
      <c r="R1766">
        <v>177.7</v>
      </c>
    </row>
    <row r="1767" spans="1:18" x14ac:dyDescent="0.25">
      <c r="A1767" s="1">
        <v>37172</v>
      </c>
      <c r="B1767">
        <v>1062.44</v>
      </c>
      <c r="C1767">
        <v>1166.9000000000001</v>
      </c>
      <c r="D1767">
        <v>5319.4</v>
      </c>
      <c r="E1767">
        <v>131771</v>
      </c>
      <c r="F1767">
        <v>-252</v>
      </c>
      <c r="G1767">
        <v>132127</v>
      </c>
      <c r="H1767">
        <v>2.0215999999999998</v>
      </c>
      <c r="I1767" t="s">
        <v>18</v>
      </c>
      <c r="J1767" t="s">
        <v>18</v>
      </c>
      <c r="K1767" t="s">
        <v>18</v>
      </c>
      <c r="L1767" t="s">
        <v>18</v>
      </c>
      <c r="M1767" t="s">
        <v>18</v>
      </c>
      <c r="N1767" t="s">
        <v>18</v>
      </c>
      <c r="O1767" t="s">
        <v>18</v>
      </c>
      <c r="P1767">
        <v>2.7</v>
      </c>
      <c r="Q1767">
        <v>4.0999999999999996</v>
      </c>
      <c r="R1767">
        <v>183.9</v>
      </c>
    </row>
    <row r="1768" spans="1:18" x14ac:dyDescent="0.25">
      <c r="A1768" s="1">
        <v>37173</v>
      </c>
      <c r="B1768">
        <v>1056.75</v>
      </c>
      <c r="C1768">
        <v>1166.9000000000001</v>
      </c>
      <c r="D1768">
        <v>5319.4</v>
      </c>
      <c r="E1768">
        <v>131771</v>
      </c>
      <c r="F1768">
        <v>-252</v>
      </c>
      <c r="G1768">
        <v>132127</v>
      </c>
      <c r="H1768">
        <v>2.0215999999999998</v>
      </c>
      <c r="I1768" t="s">
        <v>18</v>
      </c>
      <c r="J1768" t="s">
        <v>18</v>
      </c>
      <c r="K1768" t="s">
        <v>18</v>
      </c>
      <c r="L1768" t="s">
        <v>18</v>
      </c>
      <c r="M1768" t="s">
        <v>18</v>
      </c>
      <c r="N1768" t="s">
        <v>18</v>
      </c>
      <c r="O1768" t="s">
        <v>18</v>
      </c>
      <c r="P1768">
        <v>2.7</v>
      </c>
      <c r="Q1768">
        <v>4.0999999999999996</v>
      </c>
      <c r="R1768">
        <v>176.1</v>
      </c>
    </row>
    <row r="1769" spans="1:18" x14ac:dyDescent="0.25">
      <c r="A1769" s="1">
        <v>37174</v>
      </c>
      <c r="B1769">
        <v>1080.99</v>
      </c>
      <c r="C1769">
        <v>1166.9000000000001</v>
      </c>
      <c r="D1769">
        <v>5319.4</v>
      </c>
      <c r="E1769">
        <v>131771</v>
      </c>
      <c r="F1769">
        <v>-252</v>
      </c>
      <c r="G1769">
        <v>132127</v>
      </c>
      <c r="H1769">
        <v>2.0215999999999998</v>
      </c>
      <c r="I1769" t="s">
        <v>18</v>
      </c>
      <c r="J1769" t="s">
        <v>18</v>
      </c>
      <c r="K1769" t="s">
        <v>18</v>
      </c>
      <c r="L1769" t="s">
        <v>18</v>
      </c>
      <c r="M1769" t="s">
        <v>18</v>
      </c>
      <c r="N1769" t="s">
        <v>18</v>
      </c>
      <c r="O1769" t="s">
        <v>18</v>
      </c>
      <c r="P1769">
        <v>2.7</v>
      </c>
      <c r="Q1769">
        <v>4.0999999999999996</v>
      </c>
      <c r="R1769">
        <v>186.3</v>
      </c>
    </row>
    <row r="1770" spans="1:18" x14ac:dyDescent="0.25">
      <c r="A1770" s="1">
        <v>37175</v>
      </c>
      <c r="B1770">
        <v>1097.43</v>
      </c>
      <c r="C1770">
        <v>1166.9000000000001</v>
      </c>
      <c r="D1770">
        <v>5319.4</v>
      </c>
      <c r="E1770">
        <v>131771</v>
      </c>
      <c r="F1770">
        <v>-252</v>
      </c>
      <c r="G1770">
        <v>132127</v>
      </c>
      <c r="H1770">
        <v>2.0215999999999998</v>
      </c>
      <c r="I1770" t="s">
        <v>18</v>
      </c>
      <c r="J1770" t="s">
        <v>18</v>
      </c>
      <c r="K1770" t="s">
        <v>18</v>
      </c>
      <c r="L1770" t="s">
        <v>18</v>
      </c>
      <c r="M1770" t="s">
        <v>18</v>
      </c>
      <c r="N1770" t="s">
        <v>18</v>
      </c>
      <c r="O1770" t="s">
        <v>18</v>
      </c>
      <c r="P1770">
        <v>2.7</v>
      </c>
      <c r="Q1770">
        <v>4.0999999999999996</v>
      </c>
      <c r="R1770">
        <v>191.5</v>
      </c>
    </row>
    <row r="1771" spans="1:18" x14ac:dyDescent="0.25">
      <c r="A1771" s="1">
        <v>37176</v>
      </c>
      <c r="B1771">
        <v>1091.6500000000001</v>
      </c>
      <c r="C1771">
        <v>1166.9000000000001</v>
      </c>
      <c r="D1771">
        <v>5319.4</v>
      </c>
      <c r="E1771">
        <v>131771</v>
      </c>
      <c r="F1771">
        <v>-252</v>
      </c>
      <c r="G1771">
        <v>132127</v>
      </c>
      <c r="H1771">
        <v>2.0215999999999998</v>
      </c>
      <c r="I1771" t="s">
        <v>18</v>
      </c>
      <c r="J1771" t="s">
        <v>18</v>
      </c>
      <c r="K1771" t="s">
        <v>18</v>
      </c>
      <c r="L1771" t="s">
        <v>18</v>
      </c>
      <c r="M1771" t="s">
        <v>18</v>
      </c>
      <c r="N1771" t="s">
        <v>18</v>
      </c>
      <c r="O1771" t="s">
        <v>18</v>
      </c>
      <c r="P1771">
        <v>2.7</v>
      </c>
      <c r="Q1771">
        <v>4.0999999999999996</v>
      </c>
      <c r="R1771">
        <v>186.15</v>
      </c>
    </row>
    <row r="1772" spans="1:18" x14ac:dyDescent="0.25">
      <c r="A1772" s="1">
        <v>37179</v>
      </c>
      <c r="B1772">
        <v>1089.98</v>
      </c>
      <c r="C1772">
        <v>1166.7</v>
      </c>
      <c r="D1772">
        <v>5318.1</v>
      </c>
      <c r="E1772">
        <v>131771</v>
      </c>
      <c r="F1772">
        <v>-252</v>
      </c>
      <c r="G1772">
        <v>132127</v>
      </c>
      <c r="H1772">
        <v>2.0215999999999998</v>
      </c>
      <c r="I1772" t="s">
        <v>18</v>
      </c>
      <c r="J1772" t="s">
        <v>18</v>
      </c>
      <c r="K1772" t="s">
        <v>18</v>
      </c>
      <c r="L1772" t="s">
        <v>18</v>
      </c>
      <c r="M1772" t="s">
        <v>18</v>
      </c>
      <c r="N1772" t="s">
        <v>18</v>
      </c>
      <c r="O1772" t="s">
        <v>18</v>
      </c>
      <c r="P1772">
        <v>2.7</v>
      </c>
      <c r="Q1772">
        <v>4.0999999999999996</v>
      </c>
      <c r="R1772">
        <v>179.7</v>
      </c>
    </row>
    <row r="1773" spans="1:18" x14ac:dyDescent="0.25">
      <c r="A1773" s="1">
        <v>37180</v>
      </c>
      <c r="B1773">
        <v>1097.54</v>
      </c>
      <c r="C1773">
        <v>1166.7</v>
      </c>
      <c r="D1773">
        <v>5318.1</v>
      </c>
      <c r="E1773">
        <v>131771</v>
      </c>
      <c r="F1773">
        <v>-252</v>
      </c>
      <c r="G1773">
        <v>132127</v>
      </c>
      <c r="H1773">
        <v>2.0215999999999998</v>
      </c>
      <c r="I1773" t="s">
        <v>18</v>
      </c>
      <c r="J1773" t="s">
        <v>18</v>
      </c>
      <c r="K1773" t="s">
        <v>18</v>
      </c>
      <c r="L1773" t="s">
        <v>18</v>
      </c>
      <c r="M1773" t="s">
        <v>18</v>
      </c>
      <c r="N1773" t="s">
        <v>18</v>
      </c>
      <c r="O1773" t="s">
        <v>18</v>
      </c>
      <c r="P1773">
        <v>2.7</v>
      </c>
      <c r="Q1773">
        <v>4.0999999999999996</v>
      </c>
      <c r="R1773">
        <v>182.15</v>
      </c>
    </row>
    <row r="1774" spans="1:18" x14ac:dyDescent="0.25">
      <c r="A1774" s="1">
        <v>37181</v>
      </c>
      <c r="B1774">
        <v>1077.0899999999999</v>
      </c>
      <c r="C1774">
        <v>1166.7</v>
      </c>
      <c r="D1774">
        <v>5318.1</v>
      </c>
      <c r="E1774">
        <v>131771</v>
      </c>
      <c r="F1774">
        <v>-252</v>
      </c>
      <c r="G1774">
        <v>132127</v>
      </c>
      <c r="H1774">
        <v>2.0215999999999998</v>
      </c>
      <c r="I1774" t="s">
        <v>18</v>
      </c>
      <c r="J1774" t="s">
        <v>18</v>
      </c>
      <c r="K1774" t="s">
        <v>18</v>
      </c>
      <c r="L1774" t="s">
        <v>18</v>
      </c>
      <c r="M1774" t="s">
        <v>18</v>
      </c>
      <c r="N1774" t="s">
        <v>18</v>
      </c>
      <c r="O1774" t="s">
        <v>18</v>
      </c>
      <c r="P1774">
        <v>2.7</v>
      </c>
      <c r="Q1774">
        <v>4.0999999999999996</v>
      </c>
      <c r="R1774">
        <v>182.35</v>
      </c>
    </row>
    <row r="1775" spans="1:18" x14ac:dyDescent="0.25">
      <c r="A1775" s="1">
        <v>37182</v>
      </c>
      <c r="B1775">
        <v>1068.6099999999999</v>
      </c>
      <c r="C1775">
        <v>1166.7</v>
      </c>
      <c r="D1775">
        <v>5318.1</v>
      </c>
      <c r="E1775">
        <v>131771</v>
      </c>
      <c r="F1775">
        <v>-252</v>
      </c>
      <c r="G1775">
        <v>132127</v>
      </c>
      <c r="H1775">
        <v>2.0215999999999998</v>
      </c>
      <c r="I1775" t="s">
        <v>18</v>
      </c>
      <c r="J1775" t="s">
        <v>18</v>
      </c>
      <c r="K1775" t="s">
        <v>18</v>
      </c>
      <c r="L1775" t="s">
        <v>18</v>
      </c>
      <c r="M1775" t="s">
        <v>18</v>
      </c>
      <c r="N1775" t="s">
        <v>18</v>
      </c>
      <c r="O1775" t="s">
        <v>18</v>
      </c>
      <c r="P1775">
        <v>2.7</v>
      </c>
      <c r="Q1775">
        <v>4.0999999999999996</v>
      </c>
      <c r="R1775">
        <v>184.3</v>
      </c>
    </row>
    <row r="1776" spans="1:18" x14ac:dyDescent="0.25">
      <c r="A1776" s="1">
        <v>37183</v>
      </c>
      <c r="B1776">
        <v>1073.48</v>
      </c>
      <c r="C1776">
        <v>1166.7</v>
      </c>
      <c r="D1776">
        <v>5318.1</v>
      </c>
      <c r="E1776">
        <v>131771</v>
      </c>
      <c r="F1776">
        <v>-252</v>
      </c>
      <c r="G1776">
        <v>132127</v>
      </c>
      <c r="H1776">
        <v>2.0215999999999998</v>
      </c>
      <c r="I1776" t="s">
        <v>18</v>
      </c>
      <c r="J1776" t="s">
        <v>18</v>
      </c>
      <c r="K1776" t="s">
        <v>18</v>
      </c>
      <c r="L1776" t="s">
        <v>18</v>
      </c>
      <c r="M1776" t="s">
        <v>18</v>
      </c>
      <c r="N1776" t="s">
        <v>18</v>
      </c>
      <c r="O1776" t="s">
        <v>18</v>
      </c>
      <c r="P1776">
        <v>2.7</v>
      </c>
      <c r="Q1776">
        <v>4.0999999999999996</v>
      </c>
      <c r="R1776">
        <v>186.3</v>
      </c>
    </row>
    <row r="1777" spans="1:18" x14ac:dyDescent="0.25">
      <c r="A1777" s="1">
        <v>37186</v>
      </c>
      <c r="B1777">
        <v>1089.9000000000001</v>
      </c>
      <c r="C1777">
        <v>1167.0999999999999</v>
      </c>
      <c r="D1777">
        <v>5319.3</v>
      </c>
      <c r="E1777">
        <v>131771</v>
      </c>
      <c r="F1777">
        <v>-252</v>
      </c>
      <c r="G1777">
        <v>132127</v>
      </c>
      <c r="H1777">
        <v>2.0215999999999998</v>
      </c>
      <c r="I1777" t="s">
        <v>18</v>
      </c>
      <c r="J1777" t="s">
        <v>18</v>
      </c>
      <c r="K1777" t="s">
        <v>18</v>
      </c>
      <c r="L1777" t="s">
        <v>18</v>
      </c>
      <c r="M1777" t="s">
        <v>18</v>
      </c>
      <c r="N1777" t="s">
        <v>18</v>
      </c>
      <c r="O1777" t="s">
        <v>18</v>
      </c>
      <c r="P1777">
        <v>2.7</v>
      </c>
      <c r="Q1777">
        <v>4.0999999999999996</v>
      </c>
      <c r="R1777">
        <v>194.8</v>
      </c>
    </row>
    <row r="1778" spans="1:18" x14ac:dyDescent="0.25">
      <c r="A1778" s="1">
        <v>37187</v>
      </c>
      <c r="B1778">
        <v>1084.78</v>
      </c>
      <c r="C1778">
        <v>1167.0999999999999</v>
      </c>
      <c r="D1778">
        <v>5319.3</v>
      </c>
      <c r="E1778">
        <v>131771</v>
      </c>
      <c r="F1778">
        <v>-252</v>
      </c>
      <c r="G1778">
        <v>132127</v>
      </c>
      <c r="H1778">
        <v>2.0215999999999998</v>
      </c>
      <c r="I1778" t="s">
        <v>18</v>
      </c>
      <c r="J1778" t="s">
        <v>18</v>
      </c>
      <c r="K1778" t="s">
        <v>18</v>
      </c>
      <c r="L1778" t="s">
        <v>18</v>
      </c>
      <c r="M1778" t="s">
        <v>18</v>
      </c>
      <c r="N1778" t="s">
        <v>18</v>
      </c>
      <c r="O1778" t="s">
        <v>18</v>
      </c>
      <c r="P1778">
        <v>2.7</v>
      </c>
      <c r="Q1778">
        <v>4.0999999999999996</v>
      </c>
      <c r="R1778">
        <v>194.7</v>
      </c>
    </row>
    <row r="1779" spans="1:18" x14ac:dyDescent="0.25">
      <c r="A1779" s="1">
        <v>37188</v>
      </c>
      <c r="B1779">
        <v>1085.2</v>
      </c>
      <c r="C1779">
        <v>1167.0999999999999</v>
      </c>
      <c r="D1779">
        <v>5319.3</v>
      </c>
      <c r="E1779">
        <v>131771</v>
      </c>
      <c r="F1779">
        <v>-252</v>
      </c>
      <c r="G1779">
        <v>132127</v>
      </c>
      <c r="H1779">
        <v>2.0215999999999998</v>
      </c>
      <c r="I1779" t="s">
        <v>18</v>
      </c>
      <c r="J1779" t="s">
        <v>18</v>
      </c>
      <c r="K1779" t="s">
        <v>18</v>
      </c>
      <c r="L1779" t="s">
        <v>18</v>
      </c>
      <c r="M1779" t="s">
        <v>18</v>
      </c>
      <c r="N1779" t="s">
        <v>18</v>
      </c>
      <c r="O1779" t="s">
        <v>18</v>
      </c>
      <c r="P1779">
        <v>2.7</v>
      </c>
      <c r="Q1779">
        <v>4.0999999999999996</v>
      </c>
      <c r="R1779">
        <v>192.6</v>
      </c>
    </row>
    <row r="1780" spans="1:18" x14ac:dyDescent="0.25">
      <c r="A1780" s="1">
        <v>37189</v>
      </c>
      <c r="B1780">
        <v>1100.0899999999999</v>
      </c>
      <c r="C1780">
        <v>1167.0999999999999</v>
      </c>
      <c r="D1780">
        <v>5319.3</v>
      </c>
      <c r="E1780">
        <v>131771</v>
      </c>
      <c r="F1780">
        <v>-252</v>
      </c>
      <c r="G1780">
        <v>132127</v>
      </c>
      <c r="H1780">
        <v>2.0215999999999998</v>
      </c>
      <c r="I1780" t="s">
        <v>18</v>
      </c>
      <c r="J1780" t="s">
        <v>18</v>
      </c>
      <c r="K1780" t="s">
        <v>18</v>
      </c>
      <c r="L1780" t="s">
        <v>18</v>
      </c>
      <c r="M1780" t="s">
        <v>18</v>
      </c>
      <c r="N1780" t="s">
        <v>18</v>
      </c>
      <c r="O1780" t="s">
        <v>18</v>
      </c>
      <c r="P1780">
        <v>2.7</v>
      </c>
      <c r="Q1780">
        <v>4.0999999999999996</v>
      </c>
      <c r="R1780">
        <v>196.85</v>
      </c>
    </row>
    <row r="1781" spans="1:18" x14ac:dyDescent="0.25">
      <c r="A1781" s="1">
        <v>37190</v>
      </c>
      <c r="B1781">
        <v>1104.6099999999999</v>
      </c>
      <c r="C1781">
        <v>1167.0999999999999</v>
      </c>
      <c r="D1781">
        <v>5319.3</v>
      </c>
      <c r="E1781">
        <v>131771</v>
      </c>
      <c r="F1781">
        <v>-252</v>
      </c>
      <c r="G1781">
        <v>132127</v>
      </c>
      <c r="H1781">
        <v>2.0215999999999998</v>
      </c>
      <c r="I1781" t="s">
        <v>18</v>
      </c>
      <c r="J1781" t="s">
        <v>18</v>
      </c>
      <c r="K1781" t="s">
        <v>18</v>
      </c>
      <c r="L1781" t="s">
        <v>18</v>
      </c>
      <c r="M1781" t="s">
        <v>18</v>
      </c>
      <c r="N1781" t="s">
        <v>18</v>
      </c>
      <c r="O1781" t="s">
        <v>18</v>
      </c>
      <c r="P1781">
        <v>2.7</v>
      </c>
      <c r="Q1781">
        <v>4.0999999999999996</v>
      </c>
      <c r="R1781">
        <v>203.2</v>
      </c>
    </row>
    <row r="1782" spans="1:18" x14ac:dyDescent="0.25">
      <c r="A1782" s="1">
        <v>37193</v>
      </c>
      <c r="B1782">
        <v>1078.3</v>
      </c>
      <c r="C1782">
        <v>1161.2</v>
      </c>
      <c r="D1782">
        <v>5327.1</v>
      </c>
      <c r="E1782">
        <v>131771</v>
      </c>
      <c r="F1782">
        <v>-252</v>
      </c>
      <c r="G1782">
        <v>132127</v>
      </c>
      <c r="H1782">
        <v>2.0215999999999998</v>
      </c>
      <c r="I1782" t="s">
        <v>18</v>
      </c>
      <c r="J1782" t="s">
        <v>18</v>
      </c>
      <c r="K1782" t="s">
        <v>18</v>
      </c>
      <c r="L1782" t="s">
        <v>18</v>
      </c>
      <c r="M1782" t="s">
        <v>18</v>
      </c>
      <c r="N1782" t="s">
        <v>18</v>
      </c>
      <c r="O1782" t="s">
        <v>18</v>
      </c>
      <c r="P1782">
        <v>2.7</v>
      </c>
      <c r="Q1782">
        <v>4.0999999999999996</v>
      </c>
      <c r="R1782">
        <v>198.65</v>
      </c>
    </row>
    <row r="1783" spans="1:18" x14ac:dyDescent="0.25">
      <c r="A1783" s="1">
        <v>37194</v>
      </c>
      <c r="B1783">
        <v>1059.79</v>
      </c>
      <c r="C1783">
        <v>1161.2</v>
      </c>
      <c r="D1783">
        <v>5327.1</v>
      </c>
      <c r="E1783">
        <v>131771</v>
      </c>
      <c r="F1783">
        <v>-252</v>
      </c>
      <c r="G1783">
        <v>132127</v>
      </c>
      <c r="H1783">
        <v>2.0215999999999998</v>
      </c>
      <c r="I1783" t="s">
        <v>18</v>
      </c>
      <c r="J1783" t="s">
        <v>18</v>
      </c>
      <c r="K1783" t="s">
        <v>18</v>
      </c>
      <c r="L1783" t="s">
        <v>18</v>
      </c>
      <c r="M1783" t="s">
        <v>18</v>
      </c>
      <c r="N1783" t="s">
        <v>18</v>
      </c>
      <c r="O1783" t="s">
        <v>18</v>
      </c>
      <c r="P1783">
        <v>2.7</v>
      </c>
      <c r="Q1783">
        <v>4.0999999999999996</v>
      </c>
      <c r="R1783">
        <v>174.5</v>
      </c>
    </row>
    <row r="1784" spans="1:18" x14ac:dyDescent="0.25">
      <c r="A1784" s="1">
        <v>37195</v>
      </c>
      <c r="B1784">
        <v>1059.78</v>
      </c>
      <c r="C1784">
        <v>1161.2</v>
      </c>
      <c r="D1784">
        <v>5327.1</v>
      </c>
      <c r="E1784">
        <v>131454</v>
      </c>
      <c r="F1784">
        <v>-323</v>
      </c>
      <c r="G1784">
        <v>132329</v>
      </c>
      <c r="H1784">
        <v>2.0215999999999998</v>
      </c>
      <c r="I1784" t="s">
        <v>18</v>
      </c>
      <c r="J1784" t="s">
        <v>18</v>
      </c>
      <c r="K1784" t="s">
        <v>18</v>
      </c>
      <c r="L1784" t="s">
        <v>18</v>
      </c>
      <c r="M1784" t="s">
        <v>18</v>
      </c>
      <c r="N1784" t="s">
        <v>18</v>
      </c>
      <c r="O1784" t="s">
        <v>18</v>
      </c>
      <c r="P1784">
        <v>2.7</v>
      </c>
      <c r="Q1784">
        <v>4.0999999999999996</v>
      </c>
      <c r="R1784">
        <v>175.4</v>
      </c>
    </row>
    <row r="1785" spans="1:18" x14ac:dyDescent="0.25">
      <c r="A1785" s="1">
        <v>37196</v>
      </c>
      <c r="B1785">
        <v>1084.0999999999999</v>
      </c>
      <c r="C1785">
        <v>1161.2</v>
      </c>
      <c r="D1785">
        <v>5327.1</v>
      </c>
      <c r="E1785">
        <v>131454</v>
      </c>
      <c r="F1785">
        <v>-323</v>
      </c>
      <c r="G1785">
        <v>132329</v>
      </c>
      <c r="H1785">
        <v>2.0215999999999998</v>
      </c>
      <c r="I1785" t="s">
        <v>18</v>
      </c>
      <c r="J1785" t="s">
        <v>18</v>
      </c>
      <c r="K1785" t="s">
        <v>18</v>
      </c>
      <c r="L1785" t="s">
        <v>18</v>
      </c>
      <c r="M1785" t="s">
        <v>18</v>
      </c>
      <c r="N1785" t="s">
        <v>18</v>
      </c>
      <c r="O1785" t="s">
        <v>18</v>
      </c>
      <c r="P1785">
        <v>2.7</v>
      </c>
      <c r="Q1785">
        <v>4.0999999999999996</v>
      </c>
      <c r="R1785">
        <v>191.3</v>
      </c>
    </row>
    <row r="1786" spans="1:18" x14ac:dyDescent="0.25">
      <c r="A1786" s="1">
        <v>37197</v>
      </c>
      <c r="B1786">
        <v>1087.2</v>
      </c>
      <c r="C1786">
        <v>1161.2</v>
      </c>
      <c r="D1786">
        <v>5327.1</v>
      </c>
      <c r="E1786">
        <v>131454</v>
      </c>
      <c r="F1786">
        <v>-323</v>
      </c>
      <c r="G1786">
        <v>132329</v>
      </c>
      <c r="H1786">
        <v>2.0215999999999998</v>
      </c>
      <c r="I1786" t="s">
        <v>18</v>
      </c>
      <c r="J1786" t="s">
        <v>18</v>
      </c>
      <c r="K1786" t="s">
        <v>18</v>
      </c>
      <c r="L1786" t="s">
        <v>18</v>
      </c>
      <c r="M1786" t="s">
        <v>18</v>
      </c>
      <c r="N1786" t="s">
        <v>18</v>
      </c>
      <c r="O1786" t="s">
        <v>18</v>
      </c>
      <c r="P1786">
        <v>2.7</v>
      </c>
      <c r="Q1786">
        <v>4.0999999999999996</v>
      </c>
      <c r="R1786">
        <v>196.4</v>
      </c>
    </row>
    <row r="1787" spans="1:18" x14ac:dyDescent="0.25">
      <c r="A1787" s="1">
        <v>37200</v>
      </c>
      <c r="B1787">
        <v>1102.8399999999999</v>
      </c>
      <c r="C1787">
        <v>1164.8</v>
      </c>
      <c r="D1787">
        <v>5348.1</v>
      </c>
      <c r="E1787">
        <v>131454</v>
      </c>
      <c r="F1787">
        <v>-323</v>
      </c>
      <c r="G1787">
        <v>132329</v>
      </c>
      <c r="H1787">
        <v>2.0215999999999998</v>
      </c>
      <c r="I1787" t="s">
        <v>18</v>
      </c>
      <c r="J1787" t="s">
        <v>18</v>
      </c>
      <c r="K1787" t="s">
        <v>18</v>
      </c>
      <c r="L1787" t="s">
        <v>18</v>
      </c>
      <c r="M1787" t="s">
        <v>18</v>
      </c>
      <c r="N1787" t="s">
        <v>18</v>
      </c>
      <c r="O1787" t="s">
        <v>18</v>
      </c>
      <c r="P1787">
        <v>2.7</v>
      </c>
      <c r="Q1787">
        <v>4.0999999999999996</v>
      </c>
      <c r="R1787">
        <v>195.7</v>
      </c>
    </row>
    <row r="1788" spans="1:18" x14ac:dyDescent="0.25">
      <c r="A1788" s="1">
        <v>37201</v>
      </c>
      <c r="B1788">
        <v>1118.8599999999999</v>
      </c>
      <c r="C1788">
        <v>1164.8</v>
      </c>
      <c r="D1788">
        <v>5348.1</v>
      </c>
      <c r="E1788">
        <v>131454</v>
      </c>
      <c r="F1788">
        <v>-323</v>
      </c>
      <c r="G1788">
        <v>132329</v>
      </c>
      <c r="H1788">
        <v>2.0215999999999998</v>
      </c>
      <c r="I1788" t="s">
        <v>18</v>
      </c>
      <c r="J1788" t="s">
        <v>18</v>
      </c>
      <c r="K1788" t="s">
        <v>18</v>
      </c>
      <c r="L1788" t="s">
        <v>18</v>
      </c>
      <c r="M1788" t="s">
        <v>18</v>
      </c>
      <c r="N1788" t="s">
        <v>18</v>
      </c>
      <c r="O1788" t="s">
        <v>18</v>
      </c>
      <c r="P1788">
        <v>2.7</v>
      </c>
      <c r="Q1788">
        <v>4.0999999999999996</v>
      </c>
      <c r="R1788">
        <v>177.45</v>
      </c>
    </row>
    <row r="1789" spans="1:18" x14ac:dyDescent="0.25">
      <c r="A1789" s="1">
        <v>37202</v>
      </c>
      <c r="B1789">
        <v>1115.8</v>
      </c>
      <c r="C1789">
        <v>1164.8</v>
      </c>
      <c r="D1789">
        <v>5348.1</v>
      </c>
      <c r="E1789">
        <v>131454</v>
      </c>
      <c r="F1789">
        <v>-323</v>
      </c>
      <c r="G1789">
        <v>132329</v>
      </c>
      <c r="H1789">
        <v>2.0215999999999998</v>
      </c>
      <c r="I1789" t="s">
        <v>18</v>
      </c>
      <c r="J1789" t="s">
        <v>18</v>
      </c>
      <c r="K1789" t="s">
        <v>18</v>
      </c>
      <c r="L1789" t="s">
        <v>18</v>
      </c>
      <c r="M1789" t="s">
        <v>18</v>
      </c>
      <c r="N1789" t="s">
        <v>18</v>
      </c>
      <c r="O1789" t="s">
        <v>18</v>
      </c>
      <c r="P1789">
        <v>2.7</v>
      </c>
      <c r="Q1789">
        <v>4.0999999999999996</v>
      </c>
      <c r="R1789">
        <v>186</v>
      </c>
    </row>
    <row r="1790" spans="1:18" x14ac:dyDescent="0.25">
      <c r="A1790" s="1">
        <v>37203</v>
      </c>
      <c r="B1790">
        <v>1118.54</v>
      </c>
      <c r="C1790">
        <v>1164.8</v>
      </c>
      <c r="D1790">
        <v>5348.1</v>
      </c>
      <c r="E1790">
        <v>131454</v>
      </c>
      <c r="F1790">
        <v>-323</v>
      </c>
      <c r="G1790">
        <v>132329</v>
      </c>
      <c r="H1790">
        <v>2.0215999999999998</v>
      </c>
      <c r="I1790" t="s">
        <v>18</v>
      </c>
      <c r="J1790" t="s">
        <v>18</v>
      </c>
      <c r="K1790" t="s">
        <v>18</v>
      </c>
      <c r="L1790" t="s">
        <v>18</v>
      </c>
      <c r="M1790" t="s">
        <v>18</v>
      </c>
      <c r="N1790" t="s">
        <v>18</v>
      </c>
      <c r="O1790" t="s">
        <v>18</v>
      </c>
      <c r="P1790">
        <v>2.7</v>
      </c>
      <c r="Q1790">
        <v>4.0999999999999996</v>
      </c>
      <c r="R1790">
        <v>189.4</v>
      </c>
    </row>
    <row r="1791" spans="1:18" x14ac:dyDescent="0.25">
      <c r="A1791" s="1">
        <v>37204</v>
      </c>
      <c r="B1791">
        <v>1120.31</v>
      </c>
      <c r="C1791">
        <v>1164.8</v>
      </c>
      <c r="D1791">
        <v>5348.1</v>
      </c>
      <c r="E1791">
        <v>131454</v>
      </c>
      <c r="F1791">
        <v>-323</v>
      </c>
      <c r="G1791">
        <v>132329</v>
      </c>
      <c r="H1791">
        <v>2.0215999999999998</v>
      </c>
      <c r="I1791" t="s">
        <v>18</v>
      </c>
      <c r="J1791" t="s">
        <v>18</v>
      </c>
      <c r="K1791" t="s">
        <v>18</v>
      </c>
      <c r="L1791" t="s">
        <v>18</v>
      </c>
      <c r="M1791" t="s">
        <v>18</v>
      </c>
      <c r="N1791" t="s">
        <v>18</v>
      </c>
      <c r="O1791" t="s">
        <v>18</v>
      </c>
      <c r="P1791">
        <v>2.7</v>
      </c>
      <c r="Q1791">
        <v>4.0999999999999996</v>
      </c>
      <c r="R1791">
        <v>178.8</v>
      </c>
    </row>
    <row r="1792" spans="1:18" x14ac:dyDescent="0.25">
      <c r="A1792" s="1">
        <v>37207</v>
      </c>
      <c r="B1792">
        <v>1118.33</v>
      </c>
      <c r="C1792">
        <v>1170.0999999999999</v>
      </c>
      <c r="D1792">
        <v>5355.2</v>
      </c>
      <c r="E1792">
        <v>131454</v>
      </c>
      <c r="F1792">
        <v>-323</v>
      </c>
      <c r="G1792">
        <v>132329</v>
      </c>
      <c r="H1792">
        <v>2.0215999999999998</v>
      </c>
      <c r="I1792" t="s">
        <v>18</v>
      </c>
      <c r="J1792" t="s">
        <v>18</v>
      </c>
      <c r="K1792" t="s">
        <v>18</v>
      </c>
      <c r="L1792" t="s">
        <v>18</v>
      </c>
      <c r="M1792" t="s">
        <v>18</v>
      </c>
      <c r="N1792" t="s">
        <v>18</v>
      </c>
      <c r="O1792" t="s">
        <v>18</v>
      </c>
      <c r="P1792">
        <v>2.7</v>
      </c>
      <c r="Q1792">
        <v>4.0999999999999996</v>
      </c>
      <c r="R1792">
        <v>166.5</v>
      </c>
    </row>
    <row r="1793" spans="1:18" x14ac:dyDescent="0.25">
      <c r="A1793" s="1">
        <v>37208</v>
      </c>
      <c r="B1793">
        <v>1139.0899999999999</v>
      </c>
      <c r="C1793">
        <v>1170.0999999999999</v>
      </c>
      <c r="D1793">
        <v>5355.2</v>
      </c>
      <c r="E1793">
        <v>131454</v>
      </c>
      <c r="F1793">
        <v>-323</v>
      </c>
      <c r="G1793">
        <v>132329</v>
      </c>
      <c r="H1793">
        <v>2.0215999999999998</v>
      </c>
      <c r="I1793" t="s">
        <v>18</v>
      </c>
      <c r="J1793" t="s">
        <v>18</v>
      </c>
      <c r="K1793" t="s">
        <v>18</v>
      </c>
      <c r="L1793" t="s">
        <v>18</v>
      </c>
      <c r="M1793" t="s">
        <v>18</v>
      </c>
      <c r="N1793" t="s">
        <v>18</v>
      </c>
      <c r="O1793" t="s">
        <v>18</v>
      </c>
      <c r="P1793">
        <v>2.7</v>
      </c>
      <c r="Q1793">
        <v>4.0999999999999996</v>
      </c>
      <c r="R1793">
        <v>157</v>
      </c>
    </row>
    <row r="1794" spans="1:18" x14ac:dyDescent="0.25">
      <c r="A1794" s="1">
        <v>37209</v>
      </c>
      <c r="B1794">
        <v>1141.21</v>
      </c>
      <c r="C1794">
        <v>1170.0999999999999</v>
      </c>
      <c r="D1794">
        <v>5355.2</v>
      </c>
      <c r="E1794">
        <v>131454</v>
      </c>
      <c r="F1794">
        <v>-323</v>
      </c>
      <c r="G1794">
        <v>132329</v>
      </c>
      <c r="H1794">
        <v>2.0215999999999998</v>
      </c>
      <c r="I1794" t="s">
        <v>18</v>
      </c>
      <c r="J1794" t="s">
        <v>18</v>
      </c>
      <c r="K1794" t="s">
        <v>18</v>
      </c>
      <c r="L1794" t="s">
        <v>18</v>
      </c>
      <c r="M1794" t="s">
        <v>18</v>
      </c>
      <c r="N1794" t="s">
        <v>18</v>
      </c>
      <c r="O1794" t="s">
        <v>18</v>
      </c>
      <c r="P1794">
        <v>2.7</v>
      </c>
      <c r="Q1794">
        <v>4.0999999999999996</v>
      </c>
      <c r="R1794">
        <v>175.05</v>
      </c>
    </row>
    <row r="1795" spans="1:18" x14ac:dyDescent="0.25">
      <c r="A1795" s="1">
        <v>37210</v>
      </c>
      <c r="B1795">
        <v>1142.24</v>
      </c>
      <c r="C1795">
        <v>1170.0999999999999</v>
      </c>
      <c r="D1795">
        <v>5355.2</v>
      </c>
      <c r="E1795">
        <v>131454</v>
      </c>
      <c r="F1795">
        <v>-323</v>
      </c>
      <c r="G1795">
        <v>132329</v>
      </c>
      <c r="H1795">
        <v>2.0215999999999998</v>
      </c>
      <c r="I1795" t="s">
        <v>18</v>
      </c>
      <c r="J1795" t="s">
        <v>18</v>
      </c>
      <c r="K1795" t="s">
        <v>18</v>
      </c>
      <c r="L1795" t="s">
        <v>18</v>
      </c>
      <c r="M1795" t="s">
        <v>18</v>
      </c>
      <c r="N1795" t="s">
        <v>18</v>
      </c>
      <c r="O1795" t="s">
        <v>18</v>
      </c>
      <c r="P1795">
        <v>2.7</v>
      </c>
      <c r="Q1795">
        <v>4.0999999999999996</v>
      </c>
      <c r="R1795">
        <v>193.1</v>
      </c>
    </row>
    <row r="1796" spans="1:18" x14ac:dyDescent="0.25">
      <c r="A1796" s="1">
        <v>37211</v>
      </c>
      <c r="B1796">
        <v>1138.6500000000001</v>
      </c>
      <c r="C1796">
        <v>1170.0999999999999</v>
      </c>
      <c r="D1796">
        <v>5355.2</v>
      </c>
      <c r="E1796">
        <v>131454</v>
      </c>
      <c r="F1796">
        <v>-323</v>
      </c>
      <c r="G1796">
        <v>132329</v>
      </c>
      <c r="H1796">
        <v>2.0215999999999998</v>
      </c>
      <c r="I1796" t="s">
        <v>18</v>
      </c>
      <c r="J1796" t="s">
        <v>18</v>
      </c>
      <c r="K1796" t="s">
        <v>18</v>
      </c>
      <c r="L1796" t="s">
        <v>18</v>
      </c>
      <c r="M1796" t="s">
        <v>18</v>
      </c>
      <c r="N1796" t="s">
        <v>18</v>
      </c>
      <c r="O1796" t="s">
        <v>18</v>
      </c>
      <c r="P1796">
        <v>2.7</v>
      </c>
      <c r="Q1796">
        <v>4.0999999999999996</v>
      </c>
      <c r="R1796">
        <v>185.25</v>
      </c>
    </row>
    <row r="1797" spans="1:18" x14ac:dyDescent="0.25">
      <c r="A1797" s="1">
        <v>37214</v>
      </c>
      <c r="B1797">
        <v>1151.06</v>
      </c>
      <c r="C1797">
        <v>1171.8</v>
      </c>
      <c r="D1797">
        <v>5364.2</v>
      </c>
      <c r="E1797">
        <v>131454</v>
      </c>
      <c r="F1797">
        <v>-323</v>
      </c>
      <c r="G1797">
        <v>132329</v>
      </c>
      <c r="H1797">
        <v>2.0215999999999998</v>
      </c>
      <c r="I1797" t="s">
        <v>18</v>
      </c>
      <c r="J1797" t="s">
        <v>18</v>
      </c>
      <c r="K1797" t="s">
        <v>18</v>
      </c>
      <c r="L1797" t="s">
        <v>18</v>
      </c>
      <c r="M1797" t="s">
        <v>18</v>
      </c>
      <c r="N1797" t="s">
        <v>18</v>
      </c>
      <c r="O1797" t="s">
        <v>18</v>
      </c>
      <c r="P1797">
        <v>2.7</v>
      </c>
      <c r="Q1797">
        <v>4.0999999999999996</v>
      </c>
      <c r="R1797">
        <v>179.1</v>
      </c>
    </row>
    <row r="1798" spans="1:18" x14ac:dyDescent="0.25">
      <c r="A1798" s="1">
        <v>37215</v>
      </c>
      <c r="B1798">
        <v>1142.6600000000001</v>
      </c>
      <c r="C1798">
        <v>1171.8</v>
      </c>
      <c r="D1798">
        <v>5364.2</v>
      </c>
      <c r="E1798">
        <v>131454</v>
      </c>
      <c r="F1798">
        <v>-323</v>
      </c>
      <c r="G1798">
        <v>132329</v>
      </c>
      <c r="H1798">
        <v>2.0215999999999998</v>
      </c>
      <c r="I1798" t="s">
        <v>18</v>
      </c>
      <c r="J1798" t="s">
        <v>18</v>
      </c>
      <c r="K1798" t="s">
        <v>18</v>
      </c>
      <c r="L1798" t="s">
        <v>18</v>
      </c>
      <c r="M1798" t="s">
        <v>18</v>
      </c>
      <c r="N1798" t="s">
        <v>18</v>
      </c>
      <c r="O1798" t="s">
        <v>18</v>
      </c>
      <c r="P1798">
        <v>2.7</v>
      </c>
      <c r="Q1798">
        <v>4.0999999999999996</v>
      </c>
      <c r="R1798">
        <v>193.15</v>
      </c>
    </row>
    <row r="1799" spans="1:18" x14ac:dyDescent="0.25">
      <c r="A1799" s="1">
        <v>37216</v>
      </c>
      <c r="B1799">
        <v>1137.03</v>
      </c>
      <c r="C1799">
        <v>1171.8</v>
      </c>
      <c r="D1799">
        <v>5364.2</v>
      </c>
      <c r="E1799">
        <v>131454</v>
      </c>
      <c r="F1799">
        <v>-323</v>
      </c>
      <c r="G1799">
        <v>132329</v>
      </c>
      <c r="H1799">
        <v>2.0215999999999998</v>
      </c>
      <c r="I1799" t="s">
        <v>18</v>
      </c>
      <c r="J1799" t="s">
        <v>18</v>
      </c>
      <c r="K1799" t="s">
        <v>18</v>
      </c>
      <c r="L1799" t="s">
        <v>18</v>
      </c>
      <c r="M1799" t="s">
        <v>18</v>
      </c>
      <c r="N1799" t="s">
        <v>18</v>
      </c>
      <c r="O1799" t="s">
        <v>18</v>
      </c>
      <c r="P1799">
        <v>2.7</v>
      </c>
      <c r="Q1799">
        <v>4.0999999999999996</v>
      </c>
      <c r="R1799">
        <v>181.65</v>
      </c>
    </row>
    <row r="1800" spans="1:18" x14ac:dyDescent="0.25">
      <c r="A1800" s="1">
        <v>37217</v>
      </c>
      <c r="B1800">
        <v>1137.03</v>
      </c>
      <c r="C1800">
        <v>1171.8</v>
      </c>
      <c r="D1800">
        <v>5364.2</v>
      </c>
      <c r="E1800">
        <v>131454</v>
      </c>
      <c r="F1800">
        <v>-323</v>
      </c>
      <c r="G1800">
        <v>132329</v>
      </c>
      <c r="H1800">
        <v>2.0215999999999998</v>
      </c>
      <c r="I1800" t="s">
        <v>18</v>
      </c>
      <c r="J1800" t="s">
        <v>18</v>
      </c>
      <c r="K1800" t="s">
        <v>18</v>
      </c>
      <c r="L1800" t="s">
        <v>18</v>
      </c>
      <c r="M1800" t="s">
        <v>18</v>
      </c>
      <c r="N1800" t="s">
        <v>18</v>
      </c>
      <c r="O1800" t="s">
        <v>18</v>
      </c>
      <c r="P1800">
        <v>2.7</v>
      </c>
      <c r="Q1800">
        <v>4.0999999999999996</v>
      </c>
      <c r="R1800">
        <v>180.35</v>
      </c>
    </row>
    <row r="1801" spans="1:18" x14ac:dyDescent="0.25">
      <c r="A1801" s="1">
        <v>37218</v>
      </c>
      <c r="B1801">
        <v>1150.3399999999999</v>
      </c>
      <c r="C1801">
        <v>1171.8</v>
      </c>
      <c r="D1801">
        <v>5364.2</v>
      </c>
      <c r="E1801">
        <v>131454</v>
      </c>
      <c r="F1801">
        <v>-323</v>
      </c>
      <c r="G1801">
        <v>132329</v>
      </c>
      <c r="H1801">
        <v>2.0215999999999998</v>
      </c>
      <c r="I1801" t="s">
        <v>18</v>
      </c>
      <c r="J1801" t="s">
        <v>18</v>
      </c>
      <c r="K1801" t="s">
        <v>18</v>
      </c>
      <c r="L1801" t="s">
        <v>18</v>
      </c>
      <c r="M1801" t="s">
        <v>18</v>
      </c>
      <c r="N1801" t="s">
        <v>18</v>
      </c>
      <c r="O1801" t="s">
        <v>18</v>
      </c>
      <c r="P1801">
        <v>2.7</v>
      </c>
      <c r="Q1801">
        <v>4.0999999999999996</v>
      </c>
      <c r="R1801">
        <v>199.2</v>
      </c>
    </row>
    <row r="1802" spans="1:18" x14ac:dyDescent="0.25">
      <c r="A1802" s="1">
        <v>37221</v>
      </c>
      <c r="B1802">
        <v>1157.42</v>
      </c>
      <c r="C1802">
        <v>1172</v>
      </c>
      <c r="D1802">
        <v>5381.9</v>
      </c>
      <c r="E1802">
        <v>131454</v>
      </c>
      <c r="F1802">
        <v>-323</v>
      </c>
      <c r="G1802">
        <v>132329</v>
      </c>
      <c r="H1802">
        <v>2.0215999999999998</v>
      </c>
      <c r="I1802" t="s">
        <v>18</v>
      </c>
      <c r="J1802" t="s">
        <v>18</v>
      </c>
      <c r="K1802" t="s">
        <v>18</v>
      </c>
      <c r="L1802" t="s">
        <v>18</v>
      </c>
      <c r="M1802" t="s">
        <v>18</v>
      </c>
      <c r="N1802" t="s">
        <v>18</v>
      </c>
      <c r="O1802" t="s">
        <v>18</v>
      </c>
      <c r="P1802">
        <v>2.7</v>
      </c>
      <c r="Q1802">
        <v>4.0999999999999996</v>
      </c>
      <c r="R1802">
        <v>186.15</v>
      </c>
    </row>
    <row r="1803" spans="1:18" x14ac:dyDescent="0.25">
      <c r="A1803" s="1">
        <v>37222</v>
      </c>
      <c r="B1803">
        <v>1149.5</v>
      </c>
      <c r="C1803">
        <v>1172</v>
      </c>
      <c r="D1803">
        <v>5381.9</v>
      </c>
      <c r="E1803">
        <v>131454</v>
      </c>
      <c r="F1803">
        <v>-323</v>
      </c>
      <c r="G1803">
        <v>132329</v>
      </c>
      <c r="H1803">
        <v>2.0215999999999998</v>
      </c>
      <c r="I1803" t="s">
        <v>18</v>
      </c>
      <c r="J1803" t="s">
        <v>18</v>
      </c>
      <c r="K1803" t="s">
        <v>18</v>
      </c>
      <c r="L1803" t="s">
        <v>18</v>
      </c>
      <c r="M1803" t="s">
        <v>18</v>
      </c>
      <c r="N1803" t="s">
        <v>18</v>
      </c>
      <c r="O1803" t="s">
        <v>18</v>
      </c>
      <c r="P1803">
        <v>2.7</v>
      </c>
      <c r="Q1803">
        <v>4.0999999999999996</v>
      </c>
      <c r="R1803">
        <v>205.9</v>
      </c>
    </row>
    <row r="1804" spans="1:18" x14ac:dyDescent="0.25">
      <c r="A1804" s="1">
        <v>37223</v>
      </c>
      <c r="B1804">
        <v>1128.52</v>
      </c>
      <c r="C1804">
        <v>1172</v>
      </c>
      <c r="D1804">
        <v>5381.9</v>
      </c>
      <c r="E1804">
        <v>131454</v>
      </c>
      <c r="F1804">
        <v>-323</v>
      </c>
      <c r="G1804">
        <v>132329</v>
      </c>
      <c r="H1804">
        <v>2.0215999999999998</v>
      </c>
      <c r="I1804" t="s">
        <v>18</v>
      </c>
      <c r="J1804" t="s">
        <v>18</v>
      </c>
      <c r="K1804" t="s">
        <v>18</v>
      </c>
      <c r="L1804" t="s">
        <v>18</v>
      </c>
      <c r="M1804" t="s">
        <v>18</v>
      </c>
      <c r="N1804" t="s">
        <v>18</v>
      </c>
      <c r="O1804" t="s">
        <v>18</v>
      </c>
      <c r="P1804">
        <v>2.7</v>
      </c>
      <c r="Q1804">
        <v>4.0999999999999996</v>
      </c>
      <c r="R1804">
        <v>191.45</v>
      </c>
    </row>
    <row r="1805" spans="1:18" x14ac:dyDescent="0.25">
      <c r="A1805" s="1">
        <v>37224</v>
      </c>
      <c r="B1805">
        <v>1140.2</v>
      </c>
      <c r="C1805">
        <v>1172</v>
      </c>
      <c r="D1805">
        <v>5381.9</v>
      </c>
      <c r="E1805">
        <v>131454</v>
      </c>
      <c r="F1805">
        <v>-323</v>
      </c>
      <c r="G1805">
        <v>132329</v>
      </c>
      <c r="H1805">
        <v>2.0215999999999998</v>
      </c>
      <c r="I1805" t="s">
        <v>18</v>
      </c>
      <c r="J1805" t="s">
        <v>18</v>
      </c>
      <c r="K1805" t="s">
        <v>18</v>
      </c>
      <c r="L1805" t="s">
        <v>18</v>
      </c>
      <c r="M1805" t="s">
        <v>18</v>
      </c>
      <c r="N1805" t="s">
        <v>18</v>
      </c>
      <c r="O1805" t="s">
        <v>18</v>
      </c>
      <c r="P1805">
        <v>2.7</v>
      </c>
      <c r="Q1805">
        <v>4.0999999999999996</v>
      </c>
      <c r="R1805">
        <v>197.6</v>
      </c>
    </row>
    <row r="1806" spans="1:18" x14ac:dyDescent="0.25">
      <c r="A1806" s="1">
        <v>37225</v>
      </c>
      <c r="B1806">
        <v>1139.45</v>
      </c>
      <c r="C1806">
        <v>1172</v>
      </c>
      <c r="D1806">
        <v>5381.9</v>
      </c>
      <c r="E1806">
        <v>131142</v>
      </c>
      <c r="F1806">
        <v>-310</v>
      </c>
      <c r="G1806">
        <v>132141</v>
      </c>
      <c r="H1806">
        <v>2.0215999999999998</v>
      </c>
      <c r="I1806" t="s">
        <v>18</v>
      </c>
      <c r="J1806" t="s">
        <v>18</v>
      </c>
      <c r="K1806" t="s">
        <v>18</v>
      </c>
      <c r="L1806" t="s">
        <v>18</v>
      </c>
      <c r="M1806" t="s">
        <v>18</v>
      </c>
      <c r="N1806" t="s">
        <v>18</v>
      </c>
      <c r="O1806" t="s">
        <v>18</v>
      </c>
      <c r="P1806">
        <v>2.7</v>
      </c>
      <c r="Q1806">
        <v>4.0999999999999996</v>
      </c>
      <c r="R1806">
        <v>188.7</v>
      </c>
    </row>
    <row r="1807" spans="1:18" x14ac:dyDescent="0.25">
      <c r="A1807" s="1">
        <v>37228</v>
      </c>
      <c r="B1807">
        <v>1129.9000000000001</v>
      </c>
      <c r="C1807">
        <v>1176.5999999999999</v>
      </c>
      <c r="D1807">
        <v>5386.4</v>
      </c>
      <c r="E1807">
        <v>131142</v>
      </c>
      <c r="F1807">
        <v>-310</v>
      </c>
      <c r="G1807">
        <v>132141</v>
      </c>
      <c r="H1807">
        <v>2.0215999999999998</v>
      </c>
      <c r="I1807" t="s">
        <v>18</v>
      </c>
      <c r="J1807" t="s">
        <v>18</v>
      </c>
      <c r="K1807" t="s">
        <v>18</v>
      </c>
      <c r="L1807" t="s">
        <v>18</v>
      </c>
      <c r="M1807" t="s">
        <v>18</v>
      </c>
      <c r="N1807" t="s">
        <v>18</v>
      </c>
      <c r="O1807" t="s">
        <v>18</v>
      </c>
      <c r="P1807">
        <v>2.7</v>
      </c>
      <c r="Q1807">
        <v>4.0999999999999996</v>
      </c>
      <c r="R1807">
        <v>159.9</v>
      </c>
    </row>
    <row r="1808" spans="1:18" x14ac:dyDescent="0.25">
      <c r="A1808" s="1">
        <v>37229</v>
      </c>
      <c r="B1808">
        <v>1144.8</v>
      </c>
      <c r="C1808">
        <v>1176.5999999999999</v>
      </c>
      <c r="D1808">
        <v>5386.4</v>
      </c>
      <c r="E1808">
        <v>131142</v>
      </c>
      <c r="F1808">
        <v>-310</v>
      </c>
      <c r="G1808">
        <v>132141</v>
      </c>
      <c r="H1808">
        <v>2.0215999999999998</v>
      </c>
      <c r="I1808" t="s">
        <v>18</v>
      </c>
      <c r="J1808" t="s">
        <v>18</v>
      </c>
      <c r="K1808" t="s">
        <v>18</v>
      </c>
      <c r="L1808" t="s">
        <v>18</v>
      </c>
      <c r="M1808" t="s">
        <v>18</v>
      </c>
      <c r="N1808" t="s">
        <v>18</v>
      </c>
      <c r="O1808" t="s">
        <v>18</v>
      </c>
      <c r="P1808">
        <v>2.7</v>
      </c>
      <c r="Q1808">
        <v>4.0999999999999996</v>
      </c>
      <c r="R1808">
        <v>172.5</v>
      </c>
    </row>
    <row r="1809" spans="1:18" x14ac:dyDescent="0.25">
      <c r="A1809" s="1">
        <v>37230</v>
      </c>
      <c r="B1809">
        <v>1170.3499999999999</v>
      </c>
      <c r="C1809">
        <v>1176.5999999999999</v>
      </c>
      <c r="D1809">
        <v>5386.4</v>
      </c>
      <c r="E1809">
        <v>131142</v>
      </c>
      <c r="F1809">
        <v>-310</v>
      </c>
      <c r="G1809">
        <v>132141</v>
      </c>
      <c r="H1809">
        <v>2.0215999999999998</v>
      </c>
      <c r="I1809" t="s">
        <v>18</v>
      </c>
      <c r="J1809" t="s">
        <v>18</v>
      </c>
      <c r="K1809" t="s">
        <v>18</v>
      </c>
      <c r="L1809" t="s">
        <v>18</v>
      </c>
      <c r="M1809" t="s">
        <v>18</v>
      </c>
      <c r="N1809" t="s">
        <v>18</v>
      </c>
      <c r="O1809" t="s">
        <v>18</v>
      </c>
      <c r="P1809">
        <v>2.7</v>
      </c>
      <c r="Q1809">
        <v>4.0999999999999996</v>
      </c>
      <c r="R1809">
        <v>181.15</v>
      </c>
    </row>
    <row r="1810" spans="1:18" x14ac:dyDescent="0.25">
      <c r="A1810" s="1">
        <v>37231</v>
      </c>
      <c r="B1810">
        <v>1167.0999999999999</v>
      </c>
      <c r="C1810">
        <v>1176.5999999999999</v>
      </c>
      <c r="D1810">
        <v>5386.4</v>
      </c>
      <c r="E1810">
        <v>131142</v>
      </c>
      <c r="F1810">
        <v>-310</v>
      </c>
      <c r="G1810">
        <v>132141</v>
      </c>
      <c r="H1810">
        <v>2.0215999999999998</v>
      </c>
      <c r="I1810" t="s">
        <v>18</v>
      </c>
      <c r="J1810" t="s">
        <v>18</v>
      </c>
      <c r="K1810" t="s">
        <v>18</v>
      </c>
      <c r="L1810" t="s">
        <v>18</v>
      </c>
      <c r="M1810" t="s">
        <v>18</v>
      </c>
      <c r="N1810" t="s">
        <v>18</v>
      </c>
      <c r="O1810" t="s">
        <v>18</v>
      </c>
      <c r="P1810">
        <v>2.7</v>
      </c>
      <c r="Q1810">
        <v>4.0999999999999996</v>
      </c>
      <c r="R1810">
        <v>211.4</v>
      </c>
    </row>
    <row r="1811" spans="1:18" x14ac:dyDescent="0.25">
      <c r="A1811" s="1">
        <v>37232</v>
      </c>
      <c r="B1811">
        <v>1158.31</v>
      </c>
      <c r="C1811">
        <v>1176.5999999999999</v>
      </c>
      <c r="D1811">
        <v>5386.4</v>
      </c>
      <c r="E1811">
        <v>131142</v>
      </c>
      <c r="F1811">
        <v>-310</v>
      </c>
      <c r="G1811">
        <v>132141</v>
      </c>
      <c r="H1811">
        <v>2.0215999999999998</v>
      </c>
      <c r="I1811" t="s">
        <v>18</v>
      </c>
      <c r="J1811" t="s">
        <v>18</v>
      </c>
      <c r="K1811" t="s">
        <v>18</v>
      </c>
      <c r="L1811" t="s">
        <v>18</v>
      </c>
      <c r="M1811" t="s">
        <v>18</v>
      </c>
      <c r="N1811" t="s">
        <v>18</v>
      </c>
      <c r="O1811" t="s">
        <v>18</v>
      </c>
      <c r="P1811">
        <v>2.7</v>
      </c>
      <c r="Q1811">
        <v>4.0999999999999996</v>
      </c>
      <c r="R1811">
        <v>212.7</v>
      </c>
    </row>
    <row r="1812" spans="1:18" x14ac:dyDescent="0.25">
      <c r="A1812" s="1">
        <v>37235</v>
      </c>
      <c r="B1812">
        <v>1139.93</v>
      </c>
      <c r="C1812">
        <v>1186.3</v>
      </c>
      <c r="D1812">
        <v>5411.8</v>
      </c>
      <c r="E1812">
        <v>131142</v>
      </c>
      <c r="F1812">
        <v>-310</v>
      </c>
      <c r="G1812">
        <v>132141</v>
      </c>
      <c r="H1812">
        <v>2.0215999999999998</v>
      </c>
      <c r="I1812" t="s">
        <v>18</v>
      </c>
      <c r="J1812" t="s">
        <v>18</v>
      </c>
      <c r="K1812" t="s">
        <v>18</v>
      </c>
      <c r="L1812" t="s">
        <v>18</v>
      </c>
      <c r="M1812" t="s">
        <v>18</v>
      </c>
      <c r="N1812" t="s">
        <v>18</v>
      </c>
      <c r="O1812" t="s">
        <v>18</v>
      </c>
      <c r="P1812">
        <v>2.7</v>
      </c>
      <c r="Q1812">
        <v>4.0999999999999996</v>
      </c>
      <c r="R1812">
        <v>208</v>
      </c>
    </row>
    <row r="1813" spans="1:18" x14ac:dyDescent="0.25">
      <c r="A1813" s="1">
        <v>37236</v>
      </c>
      <c r="B1813">
        <v>1136.76</v>
      </c>
      <c r="C1813">
        <v>1186.3</v>
      </c>
      <c r="D1813">
        <v>5411.8</v>
      </c>
      <c r="E1813">
        <v>131142</v>
      </c>
      <c r="F1813">
        <v>-310</v>
      </c>
      <c r="G1813">
        <v>132141</v>
      </c>
      <c r="H1813">
        <v>2.0215999999999998</v>
      </c>
      <c r="I1813" t="s">
        <v>18</v>
      </c>
      <c r="J1813" t="s">
        <v>18</v>
      </c>
      <c r="K1813" t="s">
        <v>18</v>
      </c>
      <c r="L1813" t="s">
        <v>18</v>
      </c>
      <c r="M1813" t="s">
        <v>18</v>
      </c>
      <c r="N1813" t="s">
        <v>18</v>
      </c>
      <c r="O1813" t="s">
        <v>18</v>
      </c>
      <c r="P1813">
        <v>2.7</v>
      </c>
      <c r="Q1813">
        <v>4.0999999999999996</v>
      </c>
      <c r="R1813">
        <v>196.8</v>
      </c>
    </row>
    <row r="1814" spans="1:18" x14ac:dyDescent="0.25">
      <c r="A1814" s="1">
        <v>37237</v>
      </c>
      <c r="B1814">
        <v>1137.07</v>
      </c>
      <c r="C1814">
        <v>1186.3</v>
      </c>
      <c r="D1814">
        <v>5411.8</v>
      </c>
      <c r="E1814">
        <v>131142</v>
      </c>
      <c r="F1814">
        <v>-310</v>
      </c>
      <c r="G1814">
        <v>132141</v>
      </c>
      <c r="H1814">
        <v>2.0215999999999998</v>
      </c>
      <c r="I1814" t="s">
        <v>18</v>
      </c>
      <c r="J1814" t="s">
        <v>18</v>
      </c>
      <c r="K1814" t="s">
        <v>18</v>
      </c>
      <c r="L1814" t="s">
        <v>18</v>
      </c>
      <c r="M1814" t="s">
        <v>18</v>
      </c>
      <c r="N1814" t="s">
        <v>18</v>
      </c>
      <c r="O1814" t="s">
        <v>18</v>
      </c>
      <c r="P1814">
        <v>2.7</v>
      </c>
      <c r="Q1814">
        <v>4.0999999999999996</v>
      </c>
      <c r="R1814">
        <v>192</v>
      </c>
    </row>
    <row r="1815" spans="1:18" x14ac:dyDescent="0.25">
      <c r="A1815" s="1">
        <v>37238</v>
      </c>
      <c r="B1815">
        <v>1119.3800000000001</v>
      </c>
      <c r="C1815">
        <v>1186.3</v>
      </c>
      <c r="D1815">
        <v>5411.8</v>
      </c>
      <c r="E1815">
        <v>131142</v>
      </c>
      <c r="F1815">
        <v>-310</v>
      </c>
      <c r="G1815">
        <v>132141</v>
      </c>
      <c r="H1815">
        <v>2.0215999999999998</v>
      </c>
      <c r="I1815" t="s">
        <v>18</v>
      </c>
      <c r="J1815" t="s">
        <v>18</v>
      </c>
      <c r="K1815" t="s">
        <v>18</v>
      </c>
      <c r="L1815" t="s">
        <v>18</v>
      </c>
      <c r="M1815" t="s">
        <v>18</v>
      </c>
      <c r="N1815" t="s">
        <v>18</v>
      </c>
      <c r="O1815" t="s">
        <v>18</v>
      </c>
      <c r="P1815">
        <v>2.7</v>
      </c>
      <c r="Q1815">
        <v>4.0999999999999996</v>
      </c>
      <c r="R1815">
        <v>205.1</v>
      </c>
    </row>
    <row r="1816" spans="1:18" x14ac:dyDescent="0.25">
      <c r="A1816" s="1">
        <v>37239</v>
      </c>
      <c r="B1816">
        <v>1123.0899999999999</v>
      </c>
      <c r="C1816">
        <v>1186.3</v>
      </c>
      <c r="D1816">
        <v>5411.8</v>
      </c>
      <c r="E1816">
        <v>131142</v>
      </c>
      <c r="F1816">
        <v>-310</v>
      </c>
      <c r="G1816">
        <v>132141</v>
      </c>
      <c r="H1816">
        <v>2.0215999999999998</v>
      </c>
      <c r="I1816" t="s">
        <v>18</v>
      </c>
      <c r="J1816" t="s">
        <v>18</v>
      </c>
      <c r="K1816" t="s">
        <v>18</v>
      </c>
      <c r="L1816" t="s">
        <v>18</v>
      </c>
      <c r="M1816" t="s">
        <v>18</v>
      </c>
      <c r="N1816" t="s">
        <v>18</v>
      </c>
      <c r="O1816" t="s">
        <v>18</v>
      </c>
      <c r="P1816">
        <v>2.7</v>
      </c>
      <c r="Q1816">
        <v>4.0999999999999996</v>
      </c>
      <c r="R1816">
        <v>209.9</v>
      </c>
    </row>
    <row r="1817" spans="1:18" x14ac:dyDescent="0.25">
      <c r="A1817" s="1">
        <v>37242</v>
      </c>
      <c r="B1817">
        <v>1134.3599999999999</v>
      </c>
      <c r="C1817">
        <v>1183.7</v>
      </c>
      <c r="D1817">
        <v>5428.5</v>
      </c>
      <c r="E1817">
        <v>131142</v>
      </c>
      <c r="F1817">
        <v>-310</v>
      </c>
      <c r="G1817">
        <v>132141</v>
      </c>
      <c r="H1817">
        <v>2.0215999999999998</v>
      </c>
      <c r="I1817" t="s">
        <v>18</v>
      </c>
      <c r="J1817" t="s">
        <v>18</v>
      </c>
      <c r="K1817" t="s">
        <v>18</v>
      </c>
      <c r="L1817" t="s">
        <v>18</v>
      </c>
      <c r="M1817" t="s">
        <v>18</v>
      </c>
      <c r="N1817" t="s">
        <v>18</v>
      </c>
      <c r="O1817" t="s">
        <v>18</v>
      </c>
      <c r="P1817">
        <v>2.7</v>
      </c>
      <c r="Q1817">
        <v>4.0999999999999996</v>
      </c>
      <c r="R1817">
        <v>205.1</v>
      </c>
    </row>
    <row r="1818" spans="1:18" x14ac:dyDescent="0.25">
      <c r="A1818" s="1">
        <v>37243</v>
      </c>
      <c r="B1818">
        <v>1142.92</v>
      </c>
      <c r="C1818">
        <v>1183.7</v>
      </c>
      <c r="D1818">
        <v>5428.5</v>
      </c>
      <c r="E1818">
        <v>131142</v>
      </c>
      <c r="F1818">
        <v>-310</v>
      </c>
      <c r="G1818">
        <v>132141</v>
      </c>
      <c r="H1818">
        <v>2.0215999999999998</v>
      </c>
      <c r="I1818" t="s">
        <v>18</v>
      </c>
      <c r="J1818" t="s">
        <v>18</v>
      </c>
      <c r="K1818" t="s">
        <v>18</v>
      </c>
      <c r="L1818" t="s">
        <v>18</v>
      </c>
      <c r="M1818" t="s">
        <v>18</v>
      </c>
      <c r="N1818" t="s">
        <v>18</v>
      </c>
      <c r="O1818" t="s">
        <v>18</v>
      </c>
      <c r="P1818">
        <v>2.7</v>
      </c>
      <c r="Q1818">
        <v>4.0999999999999996</v>
      </c>
      <c r="R1818">
        <v>197.65</v>
      </c>
    </row>
    <row r="1819" spans="1:18" x14ac:dyDescent="0.25">
      <c r="A1819" s="1">
        <v>37244</v>
      </c>
      <c r="B1819">
        <v>1149.56</v>
      </c>
      <c r="C1819">
        <v>1183.7</v>
      </c>
      <c r="D1819">
        <v>5428.5</v>
      </c>
      <c r="E1819">
        <v>131142</v>
      </c>
      <c r="F1819">
        <v>-310</v>
      </c>
      <c r="G1819">
        <v>132141</v>
      </c>
      <c r="H1819">
        <v>2.0215999999999998</v>
      </c>
      <c r="I1819" t="s">
        <v>18</v>
      </c>
      <c r="J1819" t="s">
        <v>18</v>
      </c>
      <c r="K1819" t="s">
        <v>18</v>
      </c>
      <c r="L1819" t="s">
        <v>18</v>
      </c>
      <c r="M1819" t="s">
        <v>18</v>
      </c>
      <c r="N1819" t="s">
        <v>18</v>
      </c>
      <c r="O1819" t="s">
        <v>18</v>
      </c>
      <c r="P1819">
        <v>2.7</v>
      </c>
      <c r="Q1819">
        <v>4.0999999999999996</v>
      </c>
      <c r="R1819">
        <v>190.05</v>
      </c>
    </row>
    <row r="1820" spans="1:18" x14ac:dyDescent="0.25">
      <c r="A1820" s="1">
        <v>37245</v>
      </c>
      <c r="B1820">
        <v>1139.93</v>
      </c>
      <c r="C1820">
        <v>1183.7</v>
      </c>
      <c r="D1820">
        <v>5428.5</v>
      </c>
      <c r="E1820">
        <v>131142</v>
      </c>
      <c r="F1820">
        <v>-310</v>
      </c>
      <c r="G1820">
        <v>132141</v>
      </c>
      <c r="H1820">
        <v>2.0215999999999998</v>
      </c>
      <c r="I1820" t="s">
        <v>18</v>
      </c>
      <c r="J1820" t="s">
        <v>18</v>
      </c>
      <c r="K1820" t="s">
        <v>18</v>
      </c>
      <c r="L1820" t="s">
        <v>18</v>
      </c>
      <c r="M1820" t="s">
        <v>18</v>
      </c>
      <c r="N1820" t="s">
        <v>18</v>
      </c>
      <c r="O1820" t="s">
        <v>18</v>
      </c>
      <c r="P1820">
        <v>2.7</v>
      </c>
      <c r="Q1820">
        <v>4.0999999999999996</v>
      </c>
      <c r="R1820">
        <v>192.9</v>
      </c>
    </row>
    <row r="1821" spans="1:18" x14ac:dyDescent="0.25">
      <c r="A1821" s="1">
        <v>37246</v>
      </c>
      <c r="B1821">
        <v>1144.8900000000001</v>
      </c>
      <c r="C1821">
        <v>1183.7</v>
      </c>
      <c r="D1821">
        <v>5428.5</v>
      </c>
      <c r="E1821">
        <v>131142</v>
      </c>
      <c r="F1821">
        <v>-310</v>
      </c>
      <c r="G1821">
        <v>132141</v>
      </c>
      <c r="H1821">
        <v>2.0215999999999998</v>
      </c>
      <c r="I1821" t="s">
        <v>18</v>
      </c>
      <c r="J1821" t="s">
        <v>18</v>
      </c>
      <c r="K1821" t="s">
        <v>18</v>
      </c>
      <c r="L1821" t="s">
        <v>18</v>
      </c>
      <c r="M1821" t="s">
        <v>18</v>
      </c>
      <c r="N1821" t="s">
        <v>18</v>
      </c>
      <c r="O1821" t="s">
        <v>18</v>
      </c>
      <c r="P1821">
        <v>2.7</v>
      </c>
      <c r="Q1821">
        <v>4.0999999999999996</v>
      </c>
      <c r="R1821">
        <v>198.95</v>
      </c>
    </row>
    <row r="1822" spans="1:18" x14ac:dyDescent="0.25">
      <c r="A1822" s="1">
        <v>37249</v>
      </c>
      <c r="B1822">
        <v>1144.6500000000001</v>
      </c>
      <c r="C1822">
        <v>1181.7</v>
      </c>
      <c r="D1822">
        <v>5417.1</v>
      </c>
      <c r="E1822">
        <v>131142</v>
      </c>
      <c r="F1822">
        <v>-310</v>
      </c>
      <c r="G1822">
        <v>132141</v>
      </c>
      <c r="H1822">
        <v>2.0215999999999998</v>
      </c>
      <c r="I1822" t="s">
        <v>18</v>
      </c>
      <c r="J1822" t="s">
        <v>18</v>
      </c>
      <c r="K1822" t="s">
        <v>18</v>
      </c>
      <c r="L1822" t="s">
        <v>18</v>
      </c>
      <c r="M1822" t="s">
        <v>18</v>
      </c>
      <c r="N1822" t="s">
        <v>18</v>
      </c>
      <c r="O1822" t="s">
        <v>18</v>
      </c>
      <c r="P1822">
        <v>2.7</v>
      </c>
      <c r="Q1822">
        <v>4.0999999999999996</v>
      </c>
      <c r="R1822">
        <v>190.45</v>
      </c>
    </row>
    <row r="1823" spans="1:18" x14ac:dyDescent="0.25">
      <c r="A1823" s="1">
        <v>37250</v>
      </c>
      <c r="B1823">
        <v>1144.6500000000001</v>
      </c>
      <c r="C1823">
        <v>1181.7</v>
      </c>
      <c r="D1823">
        <v>5417.1</v>
      </c>
      <c r="E1823">
        <v>131142</v>
      </c>
      <c r="F1823">
        <v>-310</v>
      </c>
      <c r="G1823">
        <v>132141</v>
      </c>
      <c r="H1823">
        <v>2.0215999999999998</v>
      </c>
      <c r="I1823" t="s">
        <v>18</v>
      </c>
      <c r="J1823" t="s">
        <v>18</v>
      </c>
      <c r="K1823" t="s">
        <v>18</v>
      </c>
      <c r="L1823" t="s">
        <v>18</v>
      </c>
      <c r="M1823" t="s">
        <v>18</v>
      </c>
      <c r="N1823" t="s">
        <v>18</v>
      </c>
      <c r="O1823" t="s">
        <v>18</v>
      </c>
      <c r="P1823">
        <v>2.7</v>
      </c>
      <c r="Q1823">
        <v>4.0999999999999996</v>
      </c>
      <c r="R1823">
        <v>212.8</v>
      </c>
    </row>
    <row r="1824" spans="1:18" x14ac:dyDescent="0.25">
      <c r="A1824" s="1">
        <v>37251</v>
      </c>
      <c r="B1824">
        <v>1149.3699999999999</v>
      </c>
      <c r="C1824">
        <v>1181.7</v>
      </c>
      <c r="D1824">
        <v>5417.1</v>
      </c>
      <c r="E1824">
        <v>131142</v>
      </c>
      <c r="F1824">
        <v>-310</v>
      </c>
      <c r="G1824">
        <v>132141</v>
      </c>
      <c r="H1824">
        <v>2.0215999999999998</v>
      </c>
      <c r="I1824" t="s">
        <v>18</v>
      </c>
      <c r="J1824" t="s">
        <v>18</v>
      </c>
      <c r="K1824" t="s">
        <v>18</v>
      </c>
      <c r="L1824" t="s">
        <v>18</v>
      </c>
      <c r="M1824" t="s">
        <v>18</v>
      </c>
      <c r="N1824" t="s">
        <v>18</v>
      </c>
      <c r="O1824" t="s">
        <v>18</v>
      </c>
      <c r="P1824">
        <v>2.7</v>
      </c>
      <c r="Q1824">
        <v>4.0999999999999996</v>
      </c>
      <c r="R1824">
        <v>190.85</v>
      </c>
    </row>
    <row r="1825" spans="1:18" x14ac:dyDescent="0.25">
      <c r="A1825" s="1">
        <v>37252</v>
      </c>
      <c r="B1825">
        <v>1157.1300000000001</v>
      </c>
      <c r="C1825">
        <v>1181.7</v>
      </c>
      <c r="D1825">
        <v>5417.1</v>
      </c>
      <c r="E1825">
        <v>131142</v>
      </c>
      <c r="F1825">
        <v>-310</v>
      </c>
      <c r="G1825">
        <v>132141</v>
      </c>
      <c r="H1825">
        <v>2.0215999999999998</v>
      </c>
      <c r="I1825" t="s">
        <v>18</v>
      </c>
      <c r="J1825" t="s">
        <v>18</v>
      </c>
      <c r="K1825" t="s">
        <v>18</v>
      </c>
      <c r="L1825" t="s">
        <v>18</v>
      </c>
      <c r="M1825" t="s">
        <v>18</v>
      </c>
      <c r="N1825" t="s">
        <v>18</v>
      </c>
      <c r="O1825" t="s">
        <v>18</v>
      </c>
      <c r="P1825">
        <v>2.7</v>
      </c>
      <c r="Q1825">
        <v>4.0999999999999996</v>
      </c>
      <c r="R1825">
        <v>208.7</v>
      </c>
    </row>
    <row r="1826" spans="1:18" x14ac:dyDescent="0.25">
      <c r="A1826" s="1">
        <v>37253</v>
      </c>
      <c r="B1826">
        <v>1161.02</v>
      </c>
      <c r="C1826">
        <v>1181.7</v>
      </c>
      <c r="D1826">
        <v>5417.1</v>
      </c>
      <c r="E1826">
        <v>131142</v>
      </c>
      <c r="F1826">
        <v>-310</v>
      </c>
      <c r="G1826">
        <v>132141</v>
      </c>
      <c r="H1826">
        <v>2.0215999999999998</v>
      </c>
      <c r="I1826" t="s">
        <v>18</v>
      </c>
      <c r="J1826" t="s">
        <v>18</v>
      </c>
      <c r="K1826" t="s">
        <v>18</v>
      </c>
      <c r="L1826" t="s">
        <v>18</v>
      </c>
      <c r="M1826" t="s">
        <v>18</v>
      </c>
      <c r="N1826" t="s">
        <v>18</v>
      </c>
      <c r="O1826" t="s">
        <v>18</v>
      </c>
      <c r="P1826">
        <v>2.7</v>
      </c>
      <c r="Q1826">
        <v>4.0999999999999996</v>
      </c>
      <c r="R1826">
        <v>200.1</v>
      </c>
    </row>
    <row r="1827" spans="1:18" x14ac:dyDescent="0.25">
      <c r="A1827" s="1">
        <v>37256</v>
      </c>
      <c r="B1827">
        <v>1148.08</v>
      </c>
      <c r="C1827">
        <v>1184.0999999999999</v>
      </c>
      <c r="D1827">
        <v>5435.4</v>
      </c>
      <c r="E1827">
        <v>130982</v>
      </c>
      <c r="F1827">
        <v>-161</v>
      </c>
      <c r="G1827">
        <v>131759</v>
      </c>
      <c r="H1827">
        <v>1.9862</v>
      </c>
      <c r="I1827" t="s">
        <v>18</v>
      </c>
      <c r="J1827" t="s">
        <v>18</v>
      </c>
      <c r="K1827" t="s">
        <v>18</v>
      </c>
      <c r="L1827" t="s">
        <v>18</v>
      </c>
      <c r="M1827" t="s">
        <v>18</v>
      </c>
      <c r="N1827" t="s">
        <v>18</v>
      </c>
      <c r="O1827" t="s">
        <v>18</v>
      </c>
      <c r="P1827">
        <v>2.1</v>
      </c>
      <c r="Q1827">
        <v>1</v>
      </c>
      <c r="R1827">
        <v>182.7</v>
      </c>
    </row>
    <row r="1828" spans="1:18" x14ac:dyDescent="0.25">
      <c r="A1828" s="1">
        <v>37257</v>
      </c>
      <c r="B1828">
        <v>1148.08</v>
      </c>
      <c r="C1828">
        <v>1184.0999999999999</v>
      </c>
      <c r="D1828">
        <v>5435.4</v>
      </c>
      <c r="E1828">
        <v>130982</v>
      </c>
      <c r="F1828">
        <v>-161</v>
      </c>
      <c r="G1828">
        <v>131759</v>
      </c>
      <c r="H1828">
        <v>1.9862</v>
      </c>
      <c r="I1828" t="s">
        <v>18</v>
      </c>
      <c r="J1828" t="s">
        <v>18</v>
      </c>
      <c r="K1828" t="s">
        <v>18</v>
      </c>
      <c r="L1828" t="s">
        <v>18</v>
      </c>
      <c r="M1828" t="s">
        <v>18</v>
      </c>
      <c r="N1828" t="s">
        <v>18</v>
      </c>
      <c r="O1828" t="s">
        <v>18</v>
      </c>
      <c r="P1828">
        <v>2.1</v>
      </c>
      <c r="Q1828">
        <v>1</v>
      </c>
      <c r="R1828">
        <v>198.75</v>
      </c>
    </row>
    <row r="1829" spans="1:18" x14ac:dyDescent="0.25">
      <c r="A1829" s="1">
        <v>37258</v>
      </c>
      <c r="B1829">
        <v>1154.67</v>
      </c>
      <c r="C1829">
        <v>1184.0999999999999</v>
      </c>
      <c r="D1829">
        <v>5435.4</v>
      </c>
      <c r="E1829">
        <v>130982</v>
      </c>
      <c r="F1829">
        <v>-161</v>
      </c>
      <c r="G1829">
        <v>131759</v>
      </c>
      <c r="H1829">
        <v>1.9862</v>
      </c>
      <c r="I1829" t="s">
        <v>18</v>
      </c>
      <c r="J1829" t="s">
        <v>18</v>
      </c>
      <c r="K1829" t="s">
        <v>18</v>
      </c>
      <c r="L1829" t="s">
        <v>18</v>
      </c>
      <c r="M1829" t="s">
        <v>18</v>
      </c>
      <c r="N1829" t="s">
        <v>18</v>
      </c>
      <c r="O1829" t="s">
        <v>18</v>
      </c>
      <c r="P1829">
        <v>2.1</v>
      </c>
      <c r="Q1829">
        <v>1</v>
      </c>
      <c r="R1829">
        <v>195.6</v>
      </c>
    </row>
    <row r="1830" spans="1:18" x14ac:dyDescent="0.25">
      <c r="A1830" s="1">
        <v>37259</v>
      </c>
      <c r="B1830">
        <v>1165.27</v>
      </c>
      <c r="C1830">
        <v>1184.0999999999999</v>
      </c>
      <c r="D1830">
        <v>5435.4</v>
      </c>
      <c r="E1830">
        <v>130982</v>
      </c>
      <c r="F1830">
        <v>-161</v>
      </c>
      <c r="G1830">
        <v>131759</v>
      </c>
      <c r="H1830">
        <v>1.9862</v>
      </c>
      <c r="I1830" t="s">
        <v>18</v>
      </c>
      <c r="J1830" t="s">
        <v>18</v>
      </c>
      <c r="K1830" t="s">
        <v>18</v>
      </c>
      <c r="L1830" t="s">
        <v>18</v>
      </c>
      <c r="M1830" t="s">
        <v>18</v>
      </c>
      <c r="N1830" t="s">
        <v>18</v>
      </c>
      <c r="O1830" t="s">
        <v>18</v>
      </c>
      <c r="P1830">
        <v>2.1</v>
      </c>
      <c r="Q1830">
        <v>1</v>
      </c>
      <c r="R1830">
        <v>207.9</v>
      </c>
    </row>
    <row r="1831" spans="1:18" x14ac:dyDescent="0.25">
      <c r="A1831" s="1">
        <v>37260</v>
      </c>
      <c r="B1831">
        <v>1172.51</v>
      </c>
      <c r="C1831">
        <v>1184.0999999999999</v>
      </c>
      <c r="D1831">
        <v>5435.4</v>
      </c>
      <c r="E1831">
        <v>130982</v>
      </c>
      <c r="F1831">
        <v>-161</v>
      </c>
      <c r="G1831">
        <v>131759</v>
      </c>
      <c r="H1831">
        <v>1.9862</v>
      </c>
      <c r="I1831" t="s">
        <v>18</v>
      </c>
      <c r="J1831" t="s">
        <v>18</v>
      </c>
      <c r="K1831" t="s">
        <v>18</v>
      </c>
      <c r="L1831" t="s">
        <v>18</v>
      </c>
      <c r="M1831" t="s">
        <v>18</v>
      </c>
      <c r="N1831" t="s">
        <v>18</v>
      </c>
      <c r="O1831" t="s">
        <v>18</v>
      </c>
      <c r="P1831">
        <v>2.1</v>
      </c>
      <c r="Q1831">
        <v>1</v>
      </c>
      <c r="R1831">
        <v>199.2</v>
      </c>
    </row>
    <row r="1832" spans="1:18" x14ac:dyDescent="0.25">
      <c r="A1832" s="1">
        <v>37263</v>
      </c>
      <c r="B1832">
        <v>1164.8900000000001</v>
      </c>
      <c r="C1832">
        <v>1190.3</v>
      </c>
      <c r="D1832">
        <v>5434.3</v>
      </c>
      <c r="E1832">
        <v>130982</v>
      </c>
      <c r="F1832">
        <v>-161</v>
      </c>
      <c r="G1832">
        <v>131759</v>
      </c>
      <c r="H1832">
        <v>1.9862</v>
      </c>
      <c r="I1832" t="s">
        <v>18</v>
      </c>
      <c r="J1832" t="s">
        <v>18</v>
      </c>
      <c r="K1832" t="s">
        <v>18</v>
      </c>
      <c r="L1832" t="s">
        <v>18</v>
      </c>
      <c r="M1832" t="s">
        <v>18</v>
      </c>
      <c r="N1832" t="s">
        <v>18</v>
      </c>
      <c r="O1832" t="s">
        <v>18</v>
      </c>
      <c r="P1832">
        <v>2.1</v>
      </c>
      <c r="Q1832">
        <v>1</v>
      </c>
      <c r="R1832">
        <v>208.9</v>
      </c>
    </row>
    <row r="1833" spans="1:18" x14ac:dyDescent="0.25">
      <c r="A1833" s="1">
        <v>37264</v>
      </c>
      <c r="B1833">
        <v>1160.71</v>
      </c>
      <c r="C1833">
        <v>1190.3</v>
      </c>
      <c r="D1833">
        <v>5434.3</v>
      </c>
      <c r="E1833">
        <v>130982</v>
      </c>
      <c r="F1833">
        <v>-161</v>
      </c>
      <c r="G1833">
        <v>131759</v>
      </c>
      <c r="H1833">
        <v>1.9862</v>
      </c>
      <c r="I1833" t="s">
        <v>18</v>
      </c>
      <c r="J1833" t="s">
        <v>18</v>
      </c>
      <c r="K1833" t="s">
        <v>18</v>
      </c>
      <c r="L1833" t="s">
        <v>18</v>
      </c>
      <c r="M1833" t="s">
        <v>18</v>
      </c>
      <c r="N1833" t="s">
        <v>18</v>
      </c>
      <c r="O1833" t="s">
        <v>18</v>
      </c>
      <c r="P1833">
        <v>2.1</v>
      </c>
      <c r="Q1833">
        <v>1</v>
      </c>
      <c r="R1833">
        <v>211.8</v>
      </c>
    </row>
    <row r="1834" spans="1:18" x14ac:dyDescent="0.25">
      <c r="A1834" s="1">
        <v>37265</v>
      </c>
      <c r="B1834">
        <v>1155.1400000000001</v>
      </c>
      <c r="C1834">
        <v>1190.3</v>
      </c>
      <c r="D1834">
        <v>5434.3</v>
      </c>
      <c r="E1834">
        <v>130982</v>
      </c>
      <c r="F1834">
        <v>-161</v>
      </c>
      <c r="G1834">
        <v>131759</v>
      </c>
      <c r="H1834">
        <v>1.9862</v>
      </c>
      <c r="I1834" t="s">
        <v>18</v>
      </c>
      <c r="J1834" t="s">
        <v>18</v>
      </c>
      <c r="K1834" t="s">
        <v>18</v>
      </c>
      <c r="L1834" t="s">
        <v>18</v>
      </c>
      <c r="M1834" t="s">
        <v>18</v>
      </c>
      <c r="N1834" t="s">
        <v>18</v>
      </c>
      <c r="O1834" t="s">
        <v>18</v>
      </c>
      <c r="P1834">
        <v>2.1</v>
      </c>
      <c r="Q1834">
        <v>1</v>
      </c>
      <c r="R1834">
        <v>225.2</v>
      </c>
    </row>
    <row r="1835" spans="1:18" x14ac:dyDescent="0.25">
      <c r="A1835" s="1">
        <v>37266</v>
      </c>
      <c r="B1835">
        <v>1156.55</v>
      </c>
      <c r="C1835">
        <v>1190.3</v>
      </c>
      <c r="D1835">
        <v>5434.3</v>
      </c>
      <c r="E1835">
        <v>130982</v>
      </c>
      <c r="F1835">
        <v>-161</v>
      </c>
      <c r="G1835">
        <v>131759</v>
      </c>
      <c r="H1835">
        <v>1.9862</v>
      </c>
      <c r="I1835" t="s">
        <v>18</v>
      </c>
      <c r="J1835" t="s">
        <v>18</v>
      </c>
      <c r="K1835" t="s">
        <v>18</v>
      </c>
      <c r="L1835" t="s">
        <v>18</v>
      </c>
      <c r="M1835" t="s">
        <v>18</v>
      </c>
      <c r="N1835" t="s">
        <v>18</v>
      </c>
      <c r="O1835" t="s">
        <v>18</v>
      </c>
      <c r="P1835">
        <v>2.1</v>
      </c>
      <c r="Q1835">
        <v>1</v>
      </c>
      <c r="R1835">
        <v>209.1</v>
      </c>
    </row>
    <row r="1836" spans="1:18" x14ac:dyDescent="0.25">
      <c r="A1836" s="1">
        <v>37267</v>
      </c>
      <c r="B1836">
        <v>1145.5999999999999</v>
      </c>
      <c r="C1836">
        <v>1190.3</v>
      </c>
      <c r="D1836">
        <v>5434.3</v>
      </c>
      <c r="E1836">
        <v>130982</v>
      </c>
      <c r="F1836">
        <v>-161</v>
      </c>
      <c r="G1836">
        <v>131759</v>
      </c>
      <c r="H1836">
        <v>1.9862</v>
      </c>
      <c r="I1836" t="s">
        <v>18</v>
      </c>
      <c r="J1836" t="s">
        <v>18</v>
      </c>
      <c r="K1836" t="s">
        <v>18</v>
      </c>
      <c r="L1836" t="s">
        <v>18</v>
      </c>
      <c r="M1836" t="s">
        <v>18</v>
      </c>
      <c r="N1836" t="s">
        <v>18</v>
      </c>
      <c r="O1836" t="s">
        <v>18</v>
      </c>
      <c r="P1836">
        <v>2.1</v>
      </c>
      <c r="Q1836">
        <v>1</v>
      </c>
      <c r="R1836">
        <v>211</v>
      </c>
    </row>
    <row r="1837" spans="1:18" x14ac:dyDescent="0.25">
      <c r="A1837" s="1">
        <v>37270</v>
      </c>
      <c r="B1837">
        <v>1138.4100000000001</v>
      </c>
      <c r="C1837">
        <v>1194.5999999999999</v>
      </c>
      <c r="D1837">
        <v>5435.9</v>
      </c>
      <c r="E1837">
        <v>130982</v>
      </c>
      <c r="F1837">
        <v>-161</v>
      </c>
      <c r="G1837">
        <v>131759</v>
      </c>
      <c r="H1837">
        <v>1.9862</v>
      </c>
      <c r="I1837" t="s">
        <v>18</v>
      </c>
      <c r="J1837" t="s">
        <v>18</v>
      </c>
      <c r="K1837" t="s">
        <v>18</v>
      </c>
      <c r="L1837" t="s">
        <v>18</v>
      </c>
      <c r="M1837" t="s">
        <v>18</v>
      </c>
      <c r="N1837" t="s">
        <v>18</v>
      </c>
      <c r="O1837" t="s">
        <v>18</v>
      </c>
      <c r="P1837">
        <v>2.1</v>
      </c>
      <c r="Q1837">
        <v>1</v>
      </c>
      <c r="R1837">
        <v>204.5</v>
      </c>
    </row>
    <row r="1838" spans="1:18" x14ac:dyDescent="0.25">
      <c r="A1838" s="1">
        <v>37271</v>
      </c>
      <c r="B1838">
        <v>1146.19</v>
      </c>
      <c r="C1838">
        <v>1194.5999999999999</v>
      </c>
      <c r="D1838">
        <v>5435.9</v>
      </c>
      <c r="E1838">
        <v>130982</v>
      </c>
      <c r="F1838">
        <v>-161</v>
      </c>
      <c r="G1838">
        <v>131759</v>
      </c>
      <c r="H1838">
        <v>1.9862</v>
      </c>
      <c r="I1838" t="s">
        <v>18</v>
      </c>
      <c r="J1838" t="s">
        <v>18</v>
      </c>
      <c r="K1838" t="s">
        <v>18</v>
      </c>
      <c r="L1838" t="s">
        <v>18</v>
      </c>
      <c r="M1838" t="s">
        <v>18</v>
      </c>
      <c r="N1838" t="s">
        <v>18</v>
      </c>
      <c r="O1838" t="s">
        <v>18</v>
      </c>
      <c r="P1838">
        <v>2.1</v>
      </c>
      <c r="Q1838">
        <v>1</v>
      </c>
      <c r="R1838">
        <v>194.2</v>
      </c>
    </row>
    <row r="1839" spans="1:18" x14ac:dyDescent="0.25">
      <c r="A1839" s="1">
        <v>37272</v>
      </c>
      <c r="B1839">
        <v>1127.57</v>
      </c>
      <c r="C1839">
        <v>1194.5999999999999</v>
      </c>
      <c r="D1839">
        <v>5435.9</v>
      </c>
      <c r="E1839">
        <v>130982</v>
      </c>
      <c r="F1839">
        <v>-161</v>
      </c>
      <c r="G1839">
        <v>131759</v>
      </c>
      <c r="H1839">
        <v>1.9862</v>
      </c>
      <c r="I1839" t="s">
        <v>18</v>
      </c>
      <c r="J1839" t="s">
        <v>18</v>
      </c>
      <c r="K1839" t="s">
        <v>18</v>
      </c>
      <c r="L1839" t="s">
        <v>18</v>
      </c>
      <c r="M1839" t="s">
        <v>18</v>
      </c>
      <c r="N1839" t="s">
        <v>18</v>
      </c>
      <c r="O1839" t="s">
        <v>18</v>
      </c>
      <c r="P1839">
        <v>2.1</v>
      </c>
      <c r="Q1839">
        <v>1</v>
      </c>
      <c r="R1839">
        <v>198.9</v>
      </c>
    </row>
    <row r="1840" spans="1:18" x14ac:dyDescent="0.25">
      <c r="A1840" s="1">
        <v>37273</v>
      </c>
      <c r="B1840">
        <v>1138.8800000000001</v>
      </c>
      <c r="C1840">
        <v>1194.5999999999999</v>
      </c>
      <c r="D1840">
        <v>5435.9</v>
      </c>
      <c r="E1840">
        <v>130982</v>
      </c>
      <c r="F1840">
        <v>-161</v>
      </c>
      <c r="G1840">
        <v>131759</v>
      </c>
      <c r="H1840">
        <v>1.9862</v>
      </c>
      <c r="I1840" t="s">
        <v>18</v>
      </c>
      <c r="J1840" t="s">
        <v>18</v>
      </c>
      <c r="K1840" t="s">
        <v>18</v>
      </c>
      <c r="L1840" t="s">
        <v>18</v>
      </c>
      <c r="M1840" t="s">
        <v>18</v>
      </c>
      <c r="N1840" t="s">
        <v>18</v>
      </c>
      <c r="O1840" t="s">
        <v>18</v>
      </c>
      <c r="P1840">
        <v>2.1</v>
      </c>
      <c r="Q1840">
        <v>1</v>
      </c>
      <c r="R1840">
        <v>201.65</v>
      </c>
    </row>
    <row r="1841" spans="1:18" x14ac:dyDescent="0.25">
      <c r="A1841" s="1">
        <v>37274</v>
      </c>
      <c r="B1841">
        <v>1127.58</v>
      </c>
      <c r="C1841">
        <v>1194.5999999999999</v>
      </c>
      <c r="D1841">
        <v>5435.9</v>
      </c>
      <c r="E1841">
        <v>130982</v>
      </c>
      <c r="F1841">
        <v>-161</v>
      </c>
      <c r="G1841">
        <v>131759</v>
      </c>
      <c r="H1841">
        <v>1.9862</v>
      </c>
      <c r="I1841" t="s">
        <v>18</v>
      </c>
      <c r="J1841" t="s">
        <v>18</v>
      </c>
      <c r="K1841" t="s">
        <v>18</v>
      </c>
      <c r="L1841" t="s">
        <v>18</v>
      </c>
      <c r="M1841" t="s">
        <v>18</v>
      </c>
      <c r="N1841" t="s">
        <v>18</v>
      </c>
      <c r="O1841" t="s">
        <v>18</v>
      </c>
      <c r="P1841">
        <v>2.1</v>
      </c>
      <c r="Q1841">
        <v>1</v>
      </c>
      <c r="R1841">
        <v>196.5</v>
      </c>
    </row>
    <row r="1842" spans="1:18" x14ac:dyDescent="0.25">
      <c r="A1842" s="1">
        <v>37277</v>
      </c>
      <c r="B1842">
        <v>1127.58</v>
      </c>
      <c r="C1842">
        <v>1193.5</v>
      </c>
      <c r="D1842">
        <v>5436.5</v>
      </c>
      <c r="E1842">
        <v>130982</v>
      </c>
      <c r="F1842">
        <v>-161</v>
      </c>
      <c r="G1842">
        <v>131759</v>
      </c>
      <c r="H1842">
        <v>1.9862</v>
      </c>
      <c r="I1842" t="s">
        <v>18</v>
      </c>
      <c r="J1842" t="s">
        <v>18</v>
      </c>
      <c r="K1842" t="s">
        <v>18</v>
      </c>
      <c r="L1842" t="s">
        <v>18</v>
      </c>
      <c r="M1842" t="s">
        <v>18</v>
      </c>
      <c r="N1842" t="s">
        <v>18</v>
      </c>
      <c r="O1842" t="s">
        <v>18</v>
      </c>
      <c r="P1842">
        <v>2.1</v>
      </c>
      <c r="Q1842">
        <v>1</v>
      </c>
      <c r="R1842">
        <v>190.85</v>
      </c>
    </row>
    <row r="1843" spans="1:18" x14ac:dyDescent="0.25">
      <c r="A1843" s="1">
        <v>37278</v>
      </c>
      <c r="B1843">
        <v>1119.31</v>
      </c>
      <c r="C1843">
        <v>1193.5</v>
      </c>
      <c r="D1843">
        <v>5436.5</v>
      </c>
      <c r="E1843">
        <v>130982</v>
      </c>
      <c r="F1843">
        <v>-161</v>
      </c>
      <c r="G1843">
        <v>131759</v>
      </c>
      <c r="H1843">
        <v>1.9862</v>
      </c>
      <c r="I1843" t="s">
        <v>18</v>
      </c>
      <c r="J1843" t="s">
        <v>18</v>
      </c>
      <c r="K1843" t="s">
        <v>18</v>
      </c>
      <c r="L1843" t="s">
        <v>18</v>
      </c>
      <c r="M1843" t="s">
        <v>18</v>
      </c>
      <c r="N1843" t="s">
        <v>18</v>
      </c>
      <c r="O1843" t="s">
        <v>18</v>
      </c>
      <c r="P1843">
        <v>2.1</v>
      </c>
      <c r="Q1843">
        <v>1</v>
      </c>
      <c r="R1843">
        <v>188.7</v>
      </c>
    </row>
    <row r="1844" spans="1:18" x14ac:dyDescent="0.25">
      <c r="A1844" s="1">
        <v>37279</v>
      </c>
      <c r="B1844">
        <v>1128.19</v>
      </c>
      <c r="C1844">
        <v>1193.5</v>
      </c>
      <c r="D1844">
        <v>5436.5</v>
      </c>
      <c r="E1844">
        <v>130982</v>
      </c>
      <c r="F1844">
        <v>-161</v>
      </c>
      <c r="G1844">
        <v>131759</v>
      </c>
      <c r="H1844">
        <v>1.9862</v>
      </c>
      <c r="I1844" t="s">
        <v>18</v>
      </c>
      <c r="J1844" t="s">
        <v>18</v>
      </c>
      <c r="K1844" t="s">
        <v>18</v>
      </c>
      <c r="L1844" t="s">
        <v>18</v>
      </c>
      <c r="M1844" t="s">
        <v>18</v>
      </c>
      <c r="N1844" t="s">
        <v>18</v>
      </c>
      <c r="O1844" t="s">
        <v>18</v>
      </c>
      <c r="P1844">
        <v>2.1</v>
      </c>
      <c r="Q1844">
        <v>1</v>
      </c>
      <c r="R1844">
        <v>182.5</v>
      </c>
    </row>
    <row r="1845" spans="1:18" x14ac:dyDescent="0.25">
      <c r="A1845" s="1">
        <v>37280</v>
      </c>
      <c r="B1845">
        <v>1132.1600000000001</v>
      </c>
      <c r="C1845">
        <v>1193.5</v>
      </c>
      <c r="D1845">
        <v>5436.5</v>
      </c>
      <c r="E1845">
        <v>130982</v>
      </c>
      <c r="F1845">
        <v>-161</v>
      </c>
      <c r="G1845">
        <v>131759</v>
      </c>
      <c r="H1845">
        <v>1.9862</v>
      </c>
      <c r="I1845" t="s">
        <v>18</v>
      </c>
      <c r="J1845" t="s">
        <v>18</v>
      </c>
      <c r="K1845" t="s">
        <v>18</v>
      </c>
      <c r="L1845" t="s">
        <v>18</v>
      </c>
      <c r="M1845" t="s">
        <v>18</v>
      </c>
      <c r="N1845" t="s">
        <v>18</v>
      </c>
      <c r="O1845" t="s">
        <v>18</v>
      </c>
      <c r="P1845">
        <v>2.1</v>
      </c>
      <c r="Q1845">
        <v>1</v>
      </c>
      <c r="R1845">
        <v>189.55</v>
      </c>
    </row>
    <row r="1846" spans="1:18" x14ac:dyDescent="0.25">
      <c r="A1846" s="1">
        <v>37281</v>
      </c>
      <c r="B1846">
        <v>1133.28</v>
      </c>
      <c r="C1846">
        <v>1193.5</v>
      </c>
      <c r="D1846">
        <v>5436.5</v>
      </c>
      <c r="E1846">
        <v>130982</v>
      </c>
      <c r="F1846">
        <v>-161</v>
      </c>
      <c r="G1846">
        <v>131759</v>
      </c>
      <c r="H1846">
        <v>1.9862</v>
      </c>
      <c r="I1846" t="s">
        <v>18</v>
      </c>
      <c r="J1846" t="s">
        <v>18</v>
      </c>
      <c r="K1846" t="s">
        <v>18</v>
      </c>
      <c r="L1846" t="s">
        <v>18</v>
      </c>
      <c r="M1846" t="s">
        <v>18</v>
      </c>
      <c r="N1846" t="s">
        <v>18</v>
      </c>
      <c r="O1846" t="s">
        <v>18</v>
      </c>
      <c r="P1846">
        <v>2.1</v>
      </c>
      <c r="Q1846">
        <v>1</v>
      </c>
      <c r="R1846">
        <v>208.5</v>
      </c>
    </row>
    <row r="1847" spans="1:18" x14ac:dyDescent="0.25">
      <c r="A1847" s="1">
        <v>37284</v>
      </c>
      <c r="B1847">
        <v>1133.06</v>
      </c>
      <c r="C1847">
        <v>1184.5999999999999</v>
      </c>
      <c r="D1847">
        <v>5445.4</v>
      </c>
      <c r="E1847">
        <v>130982</v>
      </c>
      <c r="F1847">
        <v>-161</v>
      </c>
      <c r="G1847">
        <v>131759</v>
      </c>
      <c r="H1847">
        <v>1.9862</v>
      </c>
      <c r="I1847" t="s">
        <v>18</v>
      </c>
      <c r="J1847" t="s">
        <v>18</v>
      </c>
      <c r="K1847" t="s">
        <v>18</v>
      </c>
      <c r="L1847" t="s">
        <v>18</v>
      </c>
      <c r="M1847" t="s">
        <v>18</v>
      </c>
      <c r="N1847" t="s">
        <v>18</v>
      </c>
      <c r="O1847" t="s">
        <v>18</v>
      </c>
      <c r="P1847">
        <v>2.1</v>
      </c>
      <c r="Q1847">
        <v>1</v>
      </c>
      <c r="R1847">
        <v>184.9</v>
      </c>
    </row>
    <row r="1848" spans="1:18" x14ac:dyDescent="0.25">
      <c r="A1848" s="1">
        <v>37285</v>
      </c>
      <c r="B1848">
        <v>1100.6400000000001</v>
      </c>
      <c r="C1848">
        <v>1184.5999999999999</v>
      </c>
      <c r="D1848">
        <v>5445.4</v>
      </c>
      <c r="E1848">
        <v>130982</v>
      </c>
      <c r="F1848">
        <v>-161</v>
      </c>
      <c r="G1848">
        <v>131759</v>
      </c>
      <c r="H1848">
        <v>1.9862</v>
      </c>
      <c r="I1848" t="s">
        <v>18</v>
      </c>
      <c r="J1848" t="s">
        <v>18</v>
      </c>
      <c r="K1848" t="s">
        <v>18</v>
      </c>
      <c r="L1848" t="s">
        <v>18</v>
      </c>
      <c r="M1848" t="s">
        <v>18</v>
      </c>
      <c r="N1848" t="s">
        <v>18</v>
      </c>
      <c r="O1848" t="s">
        <v>18</v>
      </c>
      <c r="P1848">
        <v>2.1</v>
      </c>
      <c r="Q1848">
        <v>1</v>
      </c>
      <c r="R1848">
        <v>185.5</v>
      </c>
    </row>
    <row r="1849" spans="1:18" x14ac:dyDescent="0.25">
      <c r="A1849" s="1">
        <v>37286</v>
      </c>
      <c r="B1849">
        <v>1113.57</v>
      </c>
      <c r="C1849">
        <v>1184.5999999999999</v>
      </c>
      <c r="D1849">
        <v>5445.4</v>
      </c>
      <c r="E1849">
        <v>130982</v>
      </c>
      <c r="F1849">
        <v>-161</v>
      </c>
      <c r="G1849">
        <v>131759</v>
      </c>
      <c r="H1849">
        <v>1.9862</v>
      </c>
      <c r="I1849" t="s">
        <v>18</v>
      </c>
      <c r="J1849" t="s">
        <v>18</v>
      </c>
      <c r="K1849" t="s">
        <v>18</v>
      </c>
      <c r="L1849" t="s">
        <v>18</v>
      </c>
      <c r="M1849" t="s">
        <v>18</v>
      </c>
      <c r="N1849" t="s">
        <v>18</v>
      </c>
      <c r="O1849" t="s">
        <v>18</v>
      </c>
      <c r="P1849">
        <v>2.1</v>
      </c>
      <c r="Q1849">
        <v>1</v>
      </c>
      <c r="R1849">
        <v>196.4</v>
      </c>
    </row>
    <row r="1850" spans="1:18" x14ac:dyDescent="0.25">
      <c r="A1850" s="1">
        <v>37287</v>
      </c>
      <c r="B1850">
        <v>1130.21</v>
      </c>
      <c r="C1850">
        <v>1184.5999999999999</v>
      </c>
      <c r="D1850">
        <v>5445.4</v>
      </c>
      <c r="E1850">
        <v>130852</v>
      </c>
      <c r="F1850">
        <v>-129</v>
      </c>
      <c r="G1850">
        <v>128875</v>
      </c>
      <c r="H1850">
        <v>1.9862</v>
      </c>
      <c r="I1850" t="s">
        <v>18</v>
      </c>
      <c r="J1850" t="s">
        <v>18</v>
      </c>
      <c r="K1850" t="s">
        <v>18</v>
      </c>
      <c r="L1850" t="s">
        <v>18</v>
      </c>
      <c r="M1850" t="s">
        <v>18</v>
      </c>
      <c r="N1850" t="s">
        <v>18</v>
      </c>
      <c r="O1850" t="s">
        <v>18</v>
      </c>
      <c r="P1850">
        <v>2.1</v>
      </c>
      <c r="Q1850">
        <v>1</v>
      </c>
      <c r="R1850">
        <v>200.55</v>
      </c>
    </row>
    <row r="1851" spans="1:18" x14ac:dyDescent="0.25">
      <c r="A1851" s="1">
        <v>37288</v>
      </c>
      <c r="B1851">
        <v>1122.2</v>
      </c>
      <c r="C1851">
        <v>1184.5999999999999</v>
      </c>
      <c r="D1851">
        <v>5445.4</v>
      </c>
      <c r="E1851">
        <v>130852</v>
      </c>
      <c r="F1851">
        <v>-129</v>
      </c>
      <c r="G1851">
        <v>128875</v>
      </c>
      <c r="H1851">
        <v>1.9862</v>
      </c>
      <c r="I1851" t="s">
        <v>18</v>
      </c>
      <c r="J1851" t="s">
        <v>18</v>
      </c>
      <c r="K1851" t="s">
        <v>18</v>
      </c>
      <c r="L1851" t="s">
        <v>18</v>
      </c>
      <c r="M1851" t="s">
        <v>18</v>
      </c>
      <c r="N1851" t="s">
        <v>18</v>
      </c>
      <c r="O1851" t="s">
        <v>18</v>
      </c>
      <c r="P1851">
        <v>2.1</v>
      </c>
      <c r="Q1851">
        <v>1</v>
      </c>
      <c r="R1851">
        <v>192.3</v>
      </c>
    </row>
    <row r="1852" spans="1:18" x14ac:dyDescent="0.25">
      <c r="A1852" s="1">
        <v>37291</v>
      </c>
      <c r="B1852">
        <v>1094.44</v>
      </c>
      <c r="C1852">
        <v>1189.4000000000001</v>
      </c>
      <c r="D1852">
        <v>5459.4</v>
      </c>
      <c r="E1852">
        <v>130852</v>
      </c>
      <c r="F1852">
        <v>-129</v>
      </c>
      <c r="G1852">
        <v>128875</v>
      </c>
      <c r="H1852">
        <v>1.9862</v>
      </c>
      <c r="I1852" t="s">
        <v>18</v>
      </c>
      <c r="J1852" t="s">
        <v>18</v>
      </c>
      <c r="K1852" t="s">
        <v>18</v>
      </c>
      <c r="L1852" t="s">
        <v>18</v>
      </c>
      <c r="M1852" t="s">
        <v>18</v>
      </c>
      <c r="N1852" t="s">
        <v>18</v>
      </c>
      <c r="O1852" t="s">
        <v>18</v>
      </c>
      <c r="P1852">
        <v>2.1</v>
      </c>
      <c r="Q1852">
        <v>1</v>
      </c>
      <c r="R1852">
        <v>193.9</v>
      </c>
    </row>
    <row r="1853" spans="1:18" x14ac:dyDescent="0.25">
      <c r="A1853" s="1">
        <v>37292</v>
      </c>
      <c r="B1853">
        <v>1090.02</v>
      </c>
      <c r="C1853">
        <v>1189.4000000000001</v>
      </c>
      <c r="D1853">
        <v>5459.4</v>
      </c>
      <c r="E1853">
        <v>130852</v>
      </c>
      <c r="F1853">
        <v>-129</v>
      </c>
      <c r="G1853">
        <v>128875</v>
      </c>
      <c r="H1853">
        <v>1.9862</v>
      </c>
      <c r="I1853" t="s">
        <v>18</v>
      </c>
      <c r="J1853" t="s">
        <v>18</v>
      </c>
      <c r="K1853" t="s">
        <v>18</v>
      </c>
      <c r="L1853" t="s">
        <v>18</v>
      </c>
      <c r="M1853" t="s">
        <v>18</v>
      </c>
      <c r="N1853" t="s">
        <v>18</v>
      </c>
      <c r="O1853" t="s">
        <v>18</v>
      </c>
      <c r="P1853">
        <v>2.1</v>
      </c>
      <c r="Q1853">
        <v>1</v>
      </c>
      <c r="R1853">
        <v>196.8</v>
      </c>
    </row>
    <row r="1854" spans="1:18" x14ac:dyDescent="0.25">
      <c r="A1854" s="1">
        <v>37293</v>
      </c>
      <c r="B1854">
        <v>1083.51</v>
      </c>
      <c r="C1854">
        <v>1189.4000000000001</v>
      </c>
      <c r="D1854">
        <v>5459.4</v>
      </c>
      <c r="E1854">
        <v>130852</v>
      </c>
      <c r="F1854">
        <v>-129</v>
      </c>
      <c r="G1854">
        <v>128875</v>
      </c>
      <c r="H1854">
        <v>1.9862</v>
      </c>
      <c r="I1854" t="s">
        <v>18</v>
      </c>
      <c r="J1854" t="s">
        <v>18</v>
      </c>
      <c r="K1854" t="s">
        <v>18</v>
      </c>
      <c r="L1854" t="s">
        <v>18</v>
      </c>
      <c r="M1854" t="s">
        <v>18</v>
      </c>
      <c r="N1854" t="s">
        <v>18</v>
      </c>
      <c r="O1854" t="s">
        <v>18</v>
      </c>
      <c r="P1854">
        <v>2.1</v>
      </c>
      <c r="Q1854">
        <v>1</v>
      </c>
      <c r="R1854">
        <v>203.4</v>
      </c>
    </row>
    <row r="1855" spans="1:18" x14ac:dyDescent="0.25">
      <c r="A1855" s="1">
        <v>37294</v>
      </c>
      <c r="B1855">
        <v>1080.17</v>
      </c>
      <c r="C1855">
        <v>1189.4000000000001</v>
      </c>
      <c r="D1855">
        <v>5459.4</v>
      </c>
      <c r="E1855">
        <v>130852</v>
      </c>
      <c r="F1855">
        <v>-129</v>
      </c>
      <c r="G1855">
        <v>128875</v>
      </c>
      <c r="H1855">
        <v>1.9862</v>
      </c>
      <c r="I1855" t="s">
        <v>18</v>
      </c>
      <c r="J1855" t="s">
        <v>18</v>
      </c>
      <c r="K1855" t="s">
        <v>18</v>
      </c>
      <c r="L1855" t="s">
        <v>18</v>
      </c>
      <c r="M1855" t="s">
        <v>18</v>
      </c>
      <c r="N1855" t="s">
        <v>18</v>
      </c>
      <c r="O1855" t="s">
        <v>18</v>
      </c>
      <c r="P1855">
        <v>2.1</v>
      </c>
      <c r="Q1855">
        <v>1</v>
      </c>
      <c r="R1855">
        <v>194.1</v>
      </c>
    </row>
    <row r="1856" spans="1:18" x14ac:dyDescent="0.25">
      <c r="A1856" s="1">
        <v>37295</v>
      </c>
      <c r="B1856">
        <v>1096.22</v>
      </c>
      <c r="C1856">
        <v>1189.4000000000001</v>
      </c>
      <c r="D1856">
        <v>5459.4</v>
      </c>
      <c r="E1856">
        <v>130852</v>
      </c>
      <c r="F1856">
        <v>-129</v>
      </c>
      <c r="G1856">
        <v>128875</v>
      </c>
      <c r="H1856">
        <v>1.9862</v>
      </c>
      <c r="I1856" t="s">
        <v>18</v>
      </c>
      <c r="J1856" t="s">
        <v>18</v>
      </c>
      <c r="K1856" t="s">
        <v>18</v>
      </c>
      <c r="L1856" t="s">
        <v>18</v>
      </c>
      <c r="M1856" t="s">
        <v>18</v>
      </c>
      <c r="N1856" t="s">
        <v>18</v>
      </c>
      <c r="O1856" t="s">
        <v>18</v>
      </c>
      <c r="P1856">
        <v>2.1</v>
      </c>
      <c r="Q1856">
        <v>1</v>
      </c>
      <c r="R1856">
        <v>189.5</v>
      </c>
    </row>
    <row r="1857" spans="1:18" x14ac:dyDescent="0.25">
      <c r="A1857" s="1">
        <v>37298</v>
      </c>
      <c r="B1857">
        <v>1111.94</v>
      </c>
      <c r="C1857">
        <v>1190.4000000000001</v>
      </c>
      <c r="D1857">
        <v>5465.4</v>
      </c>
      <c r="E1857">
        <v>130852</v>
      </c>
      <c r="F1857">
        <v>-129</v>
      </c>
      <c r="G1857">
        <v>128875</v>
      </c>
      <c r="H1857">
        <v>1.9862</v>
      </c>
      <c r="I1857" t="s">
        <v>18</v>
      </c>
      <c r="J1857" t="s">
        <v>18</v>
      </c>
      <c r="K1857" t="s">
        <v>18</v>
      </c>
      <c r="L1857" t="s">
        <v>18</v>
      </c>
      <c r="M1857" t="s">
        <v>18</v>
      </c>
      <c r="N1857" t="s">
        <v>18</v>
      </c>
      <c r="O1857" t="s">
        <v>18</v>
      </c>
      <c r="P1857">
        <v>2.1</v>
      </c>
      <c r="Q1857">
        <v>1</v>
      </c>
      <c r="R1857">
        <v>193.8</v>
      </c>
    </row>
    <row r="1858" spans="1:18" x14ac:dyDescent="0.25">
      <c r="A1858" s="1">
        <v>37299</v>
      </c>
      <c r="B1858">
        <v>1107.5</v>
      </c>
      <c r="C1858">
        <v>1190.4000000000001</v>
      </c>
      <c r="D1858">
        <v>5465.4</v>
      </c>
      <c r="E1858">
        <v>130852</v>
      </c>
      <c r="F1858">
        <v>-129</v>
      </c>
      <c r="G1858">
        <v>128875</v>
      </c>
      <c r="H1858">
        <v>1.9862</v>
      </c>
      <c r="I1858" t="s">
        <v>18</v>
      </c>
      <c r="J1858" t="s">
        <v>18</v>
      </c>
      <c r="K1858" t="s">
        <v>18</v>
      </c>
      <c r="L1858" t="s">
        <v>18</v>
      </c>
      <c r="M1858" t="s">
        <v>18</v>
      </c>
      <c r="N1858" t="s">
        <v>18</v>
      </c>
      <c r="O1858" t="s">
        <v>18</v>
      </c>
      <c r="P1858">
        <v>2.1</v>
      </c>
      <c r="Q1858">
        <v>1</v>
      </c>
      <c r="R1858">
        <v>195</v>
      </c>
    </row>
    <row r="1859" spans="1:18" x14ac:dyDescent="0.25">
      <c r="A1859" s="1">
        <v>37300</v>
      </c>
      <c r="B1859">
        <v>1118.51</v>
      </c>
      <c r="C1859">
        <v>1190.4000000000001</v>
      </c>
      <c r="D1859">
        <v>5465.4</v>
      </c>
      <c r="E1859">
        <v>130852</v>
      </c>
      <c r="F1859">
        <v>-129</v>
      </c>
      <c r="G1859">
        <v>128875</v>
      </c>
      <c r="H1859">
        <v>1.9862</v>
      </c>
      <c r="I1859" t="s">
        <v>18</v>
      </c>
      <c r="J1859" t="s">
        <v>18</v>
      </c>
      <c r="K1859" t="s">
        <v>18</v>
      </c>
      <c r="L1859" t="s">
        <v>18</v>
      </c>
      <c r="M1859" t="s">
        <v>18</v>
      </c>
      <c r="N1859" t="s">
        <v>18</v>
      </c>
      <c r="O1859" t="s">
        <v>18</v>
      </c>
      <c r="P1859">
        <v>2.1</v>
      </c>
      <c r="Q1859">
        <v>1</v>
      </c>
      <c r="R1859">
        <v>200.15</v>
      </c>
    </row>
    <row r="1860" spans="1:18" x14ac:dyDescent="0.25">
      <c r="A1860" s="1">
        <v>37301</v>
      </c>
      <c r="B1860">
        <v>1116.48</v>
      </c>
      <c r="C1860">
        <v>1190.4000000000001</v>
      </c>
      <c r="D1860">
        <v>5465.4</v>
      </c>
      <c r="E1860">
        <v>130852</v>
      </c>
      <c r="F1860">
        <v>-129</v>
      </c>
      <c r="G1860">
        <v>128875</v>
      </c>
      <c r="H1860">
        <v>1.9862</v>
      </c>
      <c r="I1860" t="s">
        <v>18</v>
      </c>
      <c r="J1860" t="s">
        <v>18</v>
      </c>
      <c r="K1860" t="s">
        <v>18</v>
      </c>
      <c r="L1860" t="s">
        <v>18</v>
      </c>
      <c r="M1860" t="s">
        <v>18</v>
      </c>
      <c r="N1860" t="s">
        <v>18</v>
      </c>
      <c r="O1860" t="s">
        <v>18</v>
      </c>
      <c r="P1860">
        <v>2.1</v>
      </c>
      <c r="Q1860">
        <v>1</v>
      </c>
      <c r="R1860">
        <v>193</v>
      </c>
    </row>
    <row r="1861" spans="1:18" x14ac:dyDescent="0.25">
      <c r="A1861" s="1">
        <v>37302</v>
      </c>
      <c r="B1861">
        <v>1104.18</v>
      </c>
      <c r="C1861">
        <v>1190.4000000000001</v>
      </c>
      <c r="D1861">
        <v>5465.4</v>
      </c>
      <c r="E1861">
        <v>130852</v>
      </c>
      <c r="F1861">
        <v>-129</v>
      </c>
      <c r="G1861">
        <v>128875</v>
      </c>
      <c r="H1861">
        <v>1.9862</v>
      </c>
      <c r="I1861" t="s">
        <v>18</v>
      </c>
      <c r="J1861" t="s">
        <v>18</v>
      </c>
      <c r="K1861" t="s">
        <v>18</v>
      </c>
      <c r="L1861" t="s">
        <v>18</v>
      </c>
      <c r="M1861" t="s">
        <v>18</v>
      </c>
      <c r="N1861" t="s">
        <v>18</v>
      </c>
      <c r="O1861" t="s">
        <v>18</v>
      </c>
      <c r="P1861">
        <v>2.1</v>
      </c>
      <c r="Q1861">
        <v>1</v>
      </c>
      <c r="R1861">
        <v>192.6</v>
      </c>
    </row>
    <row r="1862" spans="1:18" x14ac:dyDescent="0.25">
      <c r="A1862" s="1">
        <v>37305</v>
      </c>
      <c r="B1862">
        <v>1104.18</v>
      </c>
      <c r="C1862">
        <v>1192.4000000000001</v>
      </c>
      <c r="D1862">
        <v>5467.6</v>
      </c>
      <c r="E1862">
        <v>130852</v>
      </c>
      <c r="F1862">
        <v>-129</v>
      </c>
      <c r="G1862">
        <v>128875</v>
      </c>
      <c r="H1862">
        <v>1.9862</v>
      </c>
      <c r="I1862" t="s">
        <v>18</v>
      </c>
      <c r="J1862" t="s">
        <v>18</v>
      </c>
      <c r="K1862" t="s">
        <v>18</v>
      </c>
      <c r="L1862" t="s">
        <v>18</v>
      </c>
      <c r="M1862" t="s">
        <v>18</v>
      </c>
      <c r="N1862" t="s">
        <v>18</v>
      </c>
      <c r="O1862" t="s">
        <v>18</v>
      </c>
      <c r="P1862">
        <v>2.1</v>
      </c>
      <c r="Q1862">
        <v>1</v>
      </c>
      <c r="R1862">
        <v>190.3</v>
      </c>
    </row>
    <row r="1863" spans="1:18" x14ac:dyDescent="0.25">
      <c r="A1863" s="1">
        <v>37306</v>
      </c>
      <c r="B1863">
        <v>1083.3399999999999</v>
      </c>
      <c r="C1863">
        <v>1192.4000000000001</v>
      </c>
      <c r="D1863">
        <v>5467.6</v>
      </c>
      <c r="E1863">
        <v>130852</v>
      </c>
      <c r="F1863">
        <v>-129</v>
      </c>
      <c r="G1863">
        <v>128875</v>
      </c>
      <c r="H1863">
        <v>1.9862</v>
      </c>
      <c r="I1863" t="s">
        <v>18</v>
      </c>
      <c r="J1863" t="s">
        <v>18</v>
      </c>
      <c r="K1863" t="s">
        <v>18</v>
      </c>
      <c r="L1863" t="s">
        <v>18</v>
      </c>
      <c r="M1863" t="s">
        <v>18</v>
      </c>
      <c r="N1863" t="s">
        <v>18</v>
      </c>
      <c r="O1863" t="s">
        <v>18</v>
      </c>
      <c r="P1863">
        <v>2.1</v>
      </c>
      <c r="Q1863">
        <v>1</v>
      </c>
      <c r="R1863">
        <v>196.05</v>
      </c>
    </row>
    <row r="1864" spans="1:18" x14ac:dyDescent="0.25">
      <c r="A1864" s="1">
        <v>37307</v>
      </c>
      <c r="B1864">
        <v>1097.98</v>
      </c>
      <c r="C1864">
        <v>1192.4000000000001</v>
      </c>
      <c r="D1864">
        <v>5467.6</v>
      </c>
      <c r="E1864">
        <v>130852</v>
      </c>
      <c r="F1864">
        <v>-129</v>
      </c>
      <c r="G1864">
        <v>128875</v>
      </c>
      <c r="H1864">
        <v>1.9862</v>
      </c>
      <c r="I1864" t="s">
        <v>18</v>
      </c>
      <c r="J1864" t="s">
        <v>18</v>
      </c>
      <c r="K1864" t="s">
        <v>18</v>
      </c>
      <c r="L1864" t="s">
        <v>18</v>
      </c>
      <c r="M1864" t="s">
        <v>18</v>
      </c>
      <c r="N1864" t="s">
        <v>18</v>
      </c>
      <c r="O1864" t="s">
        <v>18</v>
      </c>
      <c r="P1864">
        <v>2.1</v>
      </c>
      <c r="Q1864">
        <v>1</v>
      </c>
      <c r="R1864">
        <v>190.8</v>
      </c>
    </row>
    <row r="1865" spans="1:18" x14ac:dyDescent="0.25">
      <c r="A1865" s="1">
        <v>37308</v>
      </c>
      <c r="B1865">
        <v>1080.95</v>
      </c>
      <c r="C1865">
        <v>1192.4000000000001</v>
      </c>
      <c r="D1865">
        <v>5467.6</v>
      </c>
      <c r="E1865">
        <v>130852</v>
      </c>
      <c r="F1865">
        <v>-129</v>
      </c>
      <c r="G1865">
        <v>128875</v>
      </c>
      <c r="H1865">
        <v>1.9862</v>
      </c>
      <c r="I1865" t="s">
        <v>18</v>
      </c>
      <c r="J1865" t="s">
        <v>18</v>
      </c>
      <c r="K1865" t="s">
        <v>18</v>
      </c>
      <c r="L1865" t="s">
        <v>18</v>
      </c>
      <c r="M1865" t="s">
        <v>18</v>
      </c>
      <c r="N1865" t="s">
        <v>18</v>
      </c>
      <c r="O1865" t="s">
        <v>18</v>
      </c>
      <c r="P1865">
        <v>2.1</v>
      </c>
      <c r="Q1865">
        <v>1</v>
      </c>
      <c r="R1865">
        <v>186.1</v>
      </c>
    </row>
    <row r="1866" spans="1:18" x14ac:dyDescent="0.25">
      <c r="A1866" s="1">
        <v>37309</v>
      </c>
      <c r="B1866">
        <v>1089.8399999999999</v>
      </c>
      <c r="C1866">
        <v>1192.4000000000001</v>
      </c>
      <c r="D1866">
        <v>5467.6</v>
      </c>
      <c r="E1866">
        <v>130852</v>
      </c>
      <c r="F1866">
        <v>-129</v>
      </c>
      <c r="G1866">
        <v>128875</v>
      </c>
      <c r="H1866">
        <v>1.9862</v>
      </c>
      <c r="I1866" t="s">
        <v>18</v>
      </c>
      <c r="J1866" t="s">
        <v>18</v>
      </c>
      <c r="K1866" t="s">
        <v>18</v>
      </c>
      <c r="L1866" t="s">
        <v>18</v>
      </c>
      <c r="M1866" t="s">
        <v>18</v>
      </c>
      <c r="N1866" t="s">
        <v>18</v>
      </c>
      <c r="O1866" t="s">
        <v>18</v>
      </c>
      <c r="P1866">
        <v>2.1</v>
      </c>
      <c r="Q1866">
        <v>1</v>
      </c>
      <c r="R1866">
        <v>182.05</v>
      </c>
    </row>
    <row r="1867" spans="1:18" x14ac:dyDescent="0.25">
      <c r="A1867" s="1">
        <v>37312</v>
      </c>
      <c r="B1867">
        <v>1109.44</v>
      </c>
      <c r="C1867">
        <v>1189.4000000000001</v>
      </c>
      <c r="D1867">
        <v>5476.4</v>
      </c>
      <c r="E1867">
        <v>130852</v>
      </c>
      <c r="F1867">
        <v>-129</v>
      </c>
      <c r="G1867">
        <v>128875</v>
      </c>
      <c r="H1867">
        <v>1.9862</v>
      </c>
      <c r="I1867" t="s">
        <v>18</v>
      </c>
      <c r="J1867" t="s">
        <v>18</v>
      </c>
      <c r="K1867" t="s">
        <v>18</v>
      </c>
      <c r="L1867" t="s">
        <v>18</v>
      </c>
      <c r="M1867" t="s">
        <v>18</v>
      </c>
      <c r="N1867" t="s">
        <v>18</v>
      </c>
      <c r="O1867" t="s">
        <v>18</v>
      </c>
      <c r="P1867">
        <v>2.1</v>
      </c>
      <c r="Q1867">
        <v>1</v>
      </c>
      <c r="R1867">
        <v>200.8</v>
      </c>
    </row>
    <row r="1868" spans="1:18" x14ac:dyDescent="0.25">
      <c r="A1868" s="1">
        <v>37313</v>
      </c>
      <c r="B1868">
        <v>1109.3800000000001</v>
      </c>
      <c r="C1868">
        <v>1189.4000000000001</v>
      </c>
      <c r="D1868">
        <v>5476.4</v>
      </c>
      <c r="E1868">
        <v>130852</v>
      </c>
      <c r="F1868">
        <v>-129</v>
      </c>
      <c r="G1868">
        <v>128875</v>
      </c>
      <c r="H1868">
        <v>1.9862</v>
      </c>
      <c r="I1868" t="s">
        <v>18</v>
      </c>
      <c r="J1868" t="s">
        <v>18</v>
      </c>
      <c r="K1868" t="s">
        <v>18</v>
      </c>
      <c r="L1868" t="s">
        <v>18</v>
      </c>
      <c r="M1868" t="s">
        <v>18</v>
      </c>
      <c r="N1868" t="s">
        <v>18</v>
      </c>
      <c r="O1868" t="s">
        <v>18</v>
      </c>
      <c r="P1868">
        <v>2.1</v>
      </c>
      <c r="Q1868">
        <v>1</v>
      </c>
      <c r="R1868">
        <v>177.2</v>
      </c>
    </row>
    <row r="1869" spans="1:18" x14ac:dyDescent="0.25">
      <c r="A1869" s="1">
        <v>37314</v>
      </c>
      <c r="B1869">
        <v>1109.8900000000001</v>
      </c>
      <c r="C1869">
        <v>1189.4000000000001</v>
      </c>
      <c r="D1869">
        <v>5476.4</v>
      </c>
      <c r="E1869">
        <v>130852</v>
      </c>
      <c r="F1869">
        <v>-129</v>
      </c>
      <c r="G1869">
        <v>128875</v>
      </c>
      <c r="H1869">
        <v>1.9862</v>
      </c>
      <c r="I1869" t="s">
        <v>18</v>
      </c>
      <c r="J1869" t="s">
        <v>18</v>
      </c>
      <c r="K1869" t="s">
        <v>18</v>
      </c>
      <c r="L1869" t="s">
        <v>18</v>
      </c>
      <c r="M1869" t="s">
        <v>18</v>
      </c>
      <c r="N1869" t="s">
        <v>18</v>
      </c>
      <c r="O1869" t="s">
        <v>18</v>
      </c>
      <c r="P1869">
        <v>2.1</v>
      </c>
      <c r="Q1869">
        <v>1</v>
      </c>
      <c r="R1869">
        <v>169.3</v>
      </c>
    </row>
    <row r="1870" spans="1:18" x14ac:dyDescent="0.25">
      <c r="A1870" s="1">
        <v>37315</v>
      </c>
      <c r="B1870">
        <v>1106.73</v>
      </c>
      <c r="C1870">
        <v>1189.4000000000001</v>
      </c>
      <c r="D1870">
        <v>5476.4</v>
      </c>
      <c r="E1870">
        <v>130736</v>
      </c>
      <c r="F1870">
        <v>-116</v>
      </c>
      <c r="G1870">
        <v>129347</v>
      </c>
      <c r="H1870">
        <v>1.9862</v>
      </c>
      <c r="I1870" t="s">
        <v>18</v>
      </c>
      <c r="J1870" t="s">
        <v>18</v>
      </c>
      <c r="K1870" t="s">
        <v>18</v>
      </c>
      <c r="L1870" t="s">
        <v>18</v>
      </c>
      <c r="M1870" t="s">
        <v>18</v>
      </c>
      <c r="N1870" t="s">
        <v>18</v>
      </c>
      <c r="O1870" t="s">
        <v>18</v>
      </c>
      <c r="P1870">
        <v>2.1</v>
      </c>
      <c r="Q1870">
        <v>1</v>
      </c>
      <c r="R1870">
        <v>178.1</v>
      </c>
    </row>
    <row r="1871" spans="1:18" x14ac:dyDescent="0.25">
      <c r="A1871" s="1">
        <v>37316</v>
      </c>
      <c r="B1871">
        <v>1131.78</v>
      </c>
      <c r="C1871">
        <v>1189.4000000000001</v>
      </c>
      <c r="D1871">
        <v>5476.4</v>
      </c>
      <c r="E1871">
        <v>130736</v>
      </c>
      <c r="F1871">
        <v>-116</v>
      </c>
      <c r="G1871">
        <v>129347</v>
      </c>
      <c r="H1871">
        <v>1.9862</v>
      </c>
      <c r="I1871" t="s">
        <v>18</v>
      </c>
      <c r="J1871" t="s">
        <v>18</v>
      </c>
      <c r="K1871" t="s">
        <v>18</v>
      </c>
      <c r="L1871" t="s">
        <v>18</v>
      </c>
      <c r="M1871" t="s">
        <v>18</v>
      </c>
      <c r="N1871" t="s">
        <v>18</v>
      </c>
      <c r="O1871" t="s">
        <v>18</v>
      </c>
      <c r="P1871">
        <v>2.1</v>
      </c>
      <c r="Q1871">
        <v>1</v>
      </c>
      <c r="R1871">
        <v>179.85</v>
      </c>
    </row>
    <row r="1872" spans="1:18" x14ac:dyDescent="0.25">
      <c r="A1872" s="1">
        <v>37319</v>
      </c>
      <c r="B1872">
        <v>1153.8399999999999</v>
      </c>
      <c r="C1872">
        <v>1191.2</v>
      </c>
      <c r="D1872">
        <v>5481.9</v>
      </c>
      <c r="E1872">
        <v>130736</v>
      </c>
      <c r="F1872">
        <v>-116</v>
      </c>
      <c r="G1872">
        <v>129347</v>
      </c>
      <c r="H1872">
        <v>1.9862</v>
      </c>
      <c r="I1872" t="s">
        <v>18</v>
      </c>
      <c r="J1872" t="s">
        <v>18</v>
      </c>
      <c r="K1872" t="s">
        <v>18</v>
      </c>
      <c r="L1872" t="s">
        <v>18</v>
      </c>
      <c r="M1872" t="s">
        <v>18</v>
      </c>
      <c r="N1872" t="s">
        <v>18</v>
      </c>
      <c r="O1872" t="s">
        <v>18</v>
      </c>
      <c r="P1872">
        <v>2.1</v>
      </c>
      <c r="Q1872">
        <v>1</v>
      </c>
      <c r="R1872">
        <v>177.55</v>
      </c>
    </row>
    <row r="1873" spans="1:18" x14ac:dyDescent="0.25">
      <c r="A1873" s="1">
        <v>37320</v>
      </c>
      <c r="B1873">
        <v>1146.1400000000001</v>
      </c>
      <c r="C1873">
        <v>1191.2</v>
      </c>
      <c r="D1873">
        <v>5481.9</v>
      </c>
      <c r="E1873">
        <v>130736</v>
      </c>
      <c r="F1873">
        <v>-116</v>
      </c>
      <c r="G1873">
        <v>129347</v>
      </c>
      <c r="H1873">
        <v>1.9862</v>
      </c>
      <c r="I1873" t="s">
        <v>18</v>
      </c>
      <c r="J1873" t="s">
        <v>18</v>
      </c>
      <c r="K1873" t="s">
        <v>18</v>
      </c>
      <c r="L1873" t="s">
        <v>18</v>
      </c>
      <c r="M1873" t="s">
        <v>18</v>
      </c>
      <c r="N1873" t="s">
        <v>18</v>
      </c>
      <c r="O1873" t="s">
        <v>18</v>
      </c>
      <c r="P1873">
        <v>2.1</v>
      </c>
      <c r="Q1873">
        <v>1</v>
      </c>
      <c r="R1873">
        <v>162.80000000000001</v>
      </c>
    </row>
    <row r="1874" spans="1:18" x14ac:dyDescent="0.25">
      <c r="A1874" s="1">
        <v>37321</v>
      </c>
      <c r="B1874">
        <v>1162.77</v>
      </c>
      <c r="C1874">
        <v>1191.2</v>
      </c>
      <c r="D1874">
        <v>5481.9</v>
      </c>
      <c r="E1874">
        <v>130736</v>
      </c>
      <c r="F1874">
        <v>-116</v>
      </c>
      <c r="G1874">
        <v>129347</v>
      </c>
      <c r="H1874">
        <v>1.9862</v>
      </c>
      <c r="I1874" t="s">
        <v>18</v>
      </c>
      <c r="J1874" t="s">
        <v>18</v>
      </c>
      <c r="K1874" t="s">
        <v>18</v>
      </c>
      <c r="L1874" t="s">
        <v>18</v>
      </c>
      <c r="M1874" t="s">
        <v>18</v>
      </c>
      <c r="N1874" t="s">
        <v>18</v>
      </c>
      <c r="O1874" t="s">
        <v>18</v>
      </c>
      <c r="P1874">
        <v>2.1</v>
      </c>
      <c r="Q1874">
        <v>1</v>
      </c>
      <c r="R1874">
        <v>166.8</v>
      </c>
    </row>
    <row r="1875" spans="1:18" x14ac:dyDescent="0.25">
      <c r="A1875" s="1">
        <v>37322</v>
      </c>
      <c r="B1875">
        <v>1157.54</v>
      </c>
      <c r="C1875">
        <v>1191.2</v>
      </c>
      <c r="D1875">
        <v>5481.9</v>
      </c>
      <c r="E1875">
        <v>130736</v>
      </c>
      <c r="F1875">
        <v>-116</v>
      </c>
      <c r="G1875">
        <v>129347</v>
      </c>
      <c r="H1875">
        <v>1.9862</v>
      </c>
      <c r="I1875" t="s">
        <v>18</v>
      </c>
      <c r="J1875" t="s">
        <v>18</v>
      </c>
      <c r="K1875" t="s">
        <v>18</v>
      </c>
      <c r="L1875" t="s">
        <v>18</v>
      </c>
      <c r="M1875" t="s">
        <v>18</v>
      </c>
      <c r="N1875" t="s">
        <v>18</v>
      </c>
      <c r="O1875" t="s">
        <v>18</v>
      </c>
      <c r="P1875">
        <v>2.1</v>
      </c>
      <c r="Q1875">
        <v>1</v>
      </c>
      <c r="R1875">
        <v>177.4</v>
      </c>
    </row>
    <row r="1876" spans="1:18" x14ac:dyDescent="0.25">
      <c r="A1876" s="1">
        <v>37323</v>
      </c>
      <c r="B1876">
        <v>1164.31</v>
      </c>
      <c r="C1876">
        <v>1191.2</v>
      </c>
      <c r="D1876">
        <v>5481.9</v>
      </c>
      <c r="E1876">
        <v>130736</v>
      </c>
      <c r="F1876">
        <v>-116</v>
      </c>
      <c r="G1876">
        <v>129347</v>
      </c>
      <c r="H1876">
        <v>1.9862</v>
      </c>
      <c r="I1876" t="s">
        <v>18</v>
      </c>
      <c r="J1876" t="s">
        <v>18</v>
      </c>
      <c r="K1876" t="s">
        <v>18</v>
      </c>
      <c r="L1876" t="s">
        <v>18</v>
      </c>
      <c r="M1876" t="s">
        <v>18</v>
      </c>
      <c r="N1876" t="s">
        <v>18</v>
      </c>
      <c r="O1876" t="s">
        <v>18</v>
      </c>
      <c r="P1876">
        <v>2.1</v>
      </c>
      <c r="Q1876">
        <v>1</v>
      </c>
      <c r="R1876">
        <v>178.55</v>
      </c>
    </row>
    <row r="1877" spans="1:18" x14ac:dyDescent="0.25">
      <c r="A1877" s="1">
        <v>37326</v>
      </c>
      <c r="B1877">
        <v>1168.26</v>
      </c>
      <c r="C1877">
        <v>1198.7</v>
      </c>
      <c r="D1877">
        <v>5483</v>
      </c>
      <c r="E1877">
        <v>130736</v>
      </c>
      <c r="F1877">
        <v>-116</v>
      </c>
      <c r="G1877">
        <v>129347</v>
      </c>
      <c r="H1877">
        <v>1.9862</v>
      </c>
      <c r="I1877" t="s">
        <v>18</v>
      </c>
      <c r="J1877" t="s">
        <v>18</v>
      </c>
      <c r="K1877" t="s">
        <v>18</v>
      </c>
      <c r="L1877" t="s">
        <v>18</v>
      </c>
      <c r="M1877" t="s">
        <v>18</v>
      </c>
      <c r="N1877" t="s">
        <v>18</v>
      </c>
      <c r="O1877" t="s">
        <v>18</v>
      </c>
      <c r="P1877">
        <v>2.1</v>
      </c>
      <c r="Q1877">
        <v>1</v>
      </c>
      <c r="R1877">
        <v>184.95</v>
      </c>
    </row>
    <row r="1878" spans="1:18" x14ac:dyDescent="0.25">
      <c r="A1878" s="1">
        <v>37327</v>
      </c>
      <c r="B1878">
        <v>1165.58</v>
      </c>
      <c r="C1878">
        <v>1198.7</v>
      </c>
      <c r="D1878">
        <v>5483</v>
      </c>
      <c r="E1878">
        <v>130736</v>
      </c>
      <c r="F1878">
        <v>-116</v>
      </c>
      <c r="G1878">
        <v>129347</v>
      </c>
      <c r="H1878">
        <v>1.9862</v>
      </c>
      <c r="I1878" t="s">
        <v>18</v>
      </c>
      <c r="J1878" t="s">
        <v>18</v>
      </c>
      <c r="K1878" t="s">
        <v>18</v>
      </c>
      <c r="L1878" t="s">
        <v>18</v>
      </c>
      <c r="M1878" t="s">
        <v>18</v>
      </c>
      <c r="N1878" t="s">
        <v>18</v>
      </c>
      <c r="O1878" t="s">
        <v>18</v>
      </c>
      <c r="P1878">
        <v>2.1</v>
      </c>
      <c r="Q1878">
        <v>1</v>
      </c>
      <c r="R1878">
        <v>168.4</v>
      </c>
    </row>
    <row r="1879" spans="1:18" x14ac:dyDescent="0.25">
      <c r="A1879" s="1">
        <v>37328</v>
      </c>
      <c r="B1879">
        <v>1154.0899999999999</v>
      </c>
      <c r="C1879">
        <v>1198.7</v>
      </c>
      <c r="D1879">
        <v>5483</v>
      </c>
      <c r="E1879">
        <v>130736</v>
      </c>
      <c r="F1879">
        <v>-116</v>
      </c>
      <c r="G1879">
        <v>129347</v>
      </c>
      <c r="H1879">
        <v>1.9862</v>
      </c>
      <c r="I1879" t="s">
        <v>18</v>
      </c>
      <c r="J1879" t="s">
        <v>18</v>
      </c>
      <c r="K1879" t="s">
        <v>18</v>
      </c>
      <c r="L1879" t="s">
        <v>18</v>
      </c>
      <c r="M1879" t="s">
        <v>18</v>
      </c>
      <c r="N1879" t="s">
        <v>18</v>
      </c>
      <c r="O1879" t="s">
        <v>18</v>
      </c>
      <c r="P1879">
        <v>2.1</v>
      </c>
      <c r="Q1879">
        <v>1</v>
      </c>
      <c r="R1879">
        <v>182.85</v>
      </c>
    </row>
    <row r="1880" spans="1:18" x14ac:dyDescent="0.25">
      <c r="A1880" s="1">
        <v>37329</v>
      </c>
      <c r="B1880">
        <v>1153.04</v>
      </c>
      <c r="C1880">
        <v>1198.7</v>
      </c>
      <c r="D1880">
        <v>5483</v>
      </c>
      <c r="E1880">
        <v>130736</v>
      </c>
      <c r="F1880">
        <v>-116</v>
      </c>
      <c r="G1880">
        <v>129347</v>
      </c>
      <c r="H1880">
        <v>1.9862</v>
      </c>
      <c r="I1880" t="s">
        <v>18</v>
      </c>
      <c r="J1880" t="s">
        <v>18</v>
      </c>
      <c r="K1880" t="s">
        <v>18</v>
      </c>
      <c r="L1880" t="s">
        <v>18</v>
      </c>
      <c r="M1880" t="s">
        <v>18</v>
      </c>
      <c r="N1880" t="s">
        <v>18</v>
      </c>
      <c r="O1880" t="s">
        <v>18</v>
      </c>
      <c r="P1880">
        <v>2.1</v>
      </c>
      <c r="Q1880">
        <v>1</v>
      </c>
      <c r="R1880">
        <v>173.7</v>
      </c>
    </row>
    <row r="1881" spans="1:18" x14ac:dyDescent="0.25">
      <c r="A1881" s="1">
        <v>37330</v>
      </c>
      <c r="B1881">
        <v>1166.1600000000001</v>
      </c>
      <c r="C1881">
        <v>1198.7</v>
      </c>
      <c r="D1881">
        <v>5483</v>
      </c>
      <c r="E1881">
        <v>130736</v>
      </c>
      <c r="F1881">
        <v>-116</v>
      </c>
      <c r="G1881">
        <v>129347</v>
      </c>
      <c r="H1881">
        <v>1.9862</v>
      </c>
      <c r="I1881" t="s">
        <v>18</v>
      </c>
      <c r="J1881" t="s">
        <v>18</v>
      </c>
      <c r="K1881" t="s">
        <v>18</v>
      </c>
      <c r="L1881" t="s">
        <v>18</v>
      </c>
      <c r="M1881" t="s">
        <v>18</v>
      </c>
      <c r="N1881" t="s">
        <v>18</v>
      </c>
      <c r="O1881" t="s">
        <v>18</v>
      </c>
      <c r="P1881">
        <v>2.1</v>
      </c>
      <c r="Q1881">
        <v>1</v>
      </c>
      <c r="R1881">
        <v>176</v>
      </c>
    </row>
    <row r="1882" spans="1:18" x14ac:dyDescent="0.25">
      <c r="A1882" s="1">
        <v>37333</v>
      </c>
      <c r="B1882">
        <v>1165.55</v>
      </c>
      <c r="C1882">
        <v>1196.2</v>
      </c>
      <c r="D1882">
        <v>5481.6</v>
      </c>
      <c r="E1882">
        <v>130736</v>
      </c>
      <c r="F1882">
        <v>-116</v>
      </c>
      <c r="G1882">
        <v>129347</v>
      </c>
      <c r="H1882">
        <v>1.9862</v>
      </c>
      <c r="I1882" t="s">
        <v>18</v>
      </c>
      <c r="J1882" t="s">
        <v>18</v>
      </c>
      <c r="K1882" t="s">
        <v>18</v>
      </c>
      <c r="L1882" t="s">
        <v>18</v>
      </c>
      <c r="M1882" t="s">
        <v>18</v>
      </c>
      <c r="N1882" t="s">
        <v>18</v>
      </c>
      <c r="O1882" t="s">
        <v>18</v>
      </c>
      <c r="P1882">
        <v>2.1</v>
      </c>
      <c r="Q1882">
        <v>1</v>
      </c>
      <c r="R1882">
        <v>161</v>
      </c>
    </row>
    <row r="1883" spans="1:18" x14ac:dyDescent="0.25">
      <c r="A1883" s="1">
        <v>37334</v>
      </c>
      <c r="B1883">
        <v>1170.29</v>
      </c>
      <c r="C1883">
        <v>1196.2</v>
      </c>
      <c r="D1883">
        <v>5481.6</v>
      </c>
      <c r="E1883">
        <v>130736</v>
      </c>
      <c r="F1883">
        <v>-116</v>
      </c>
      <c r="G1883">
        <v>129347</v>
      </c>
      <c r="H1883">
        <v>1.9862</v>
      </c>
      <c r="I1883" t="s">
        <v>18</v>
      </c>
      <c r="J1883" t="s">
        <v>18</v>
      </c>
      <c r="K1883" t="s">
        <v>18</v>
      </c>
      <c r="L1883" t="s">
        <v>18</v>
      </c>
      <c r="M1883" t="s">
        <v>18</v>
      </c>
      <c r="N1883" t="s">
        <v>18</v>
      </c>
      <c r="O1883" t="s">
        <v>18</v>
      </c>
      <c r="P1883">
        <v>2.1</v>
      </c>
      <c r="Q1883">
        <v>1</v>
      </c>
      <c r="R1883">
        <v>175.45</v>
      </c>
    </row>
    <row r="1884" spans="1:18" x14ac:dyDescent="0.25">
      <c r="A1884" s="1">
        <v>37335</v>
      </c>
      <c r="B1884">
        <v>1151.8499999999999</v>
      </c>
      <c r="C1884">
        <v>1196.2</v>
      </c>
      <c r="D1884">
        <v>5481.6</v>
      </c>
      <c r="E1884">
        <v>130736</v>
      </c>
      <c r="F1884">
        <v>-116</v>
      </c>
      <c r="G1884">
        <v>129347</v>
      </c>
      <c r="H1884">
        <v>1.9862</v>
      </c>
      <c r="I1884" t="s">
        <v>18</v>
      </c>
      <c r="J1884" t="s">
        <v>18</v>
      </c>
      <c r="K1884" t="s">
        <v>18</v>
      </c>
      <c r="L1884" t="s">
        <v>18</v>
      </c>
      <c r="M1884" t="s">
        <v>18</v>
      </c>
      <c r="N1884" t="s">
        <v>18</v>
      </c>
      <c r="O1884" t="s">
        <v>18</v>
      </c>
      <c r="P1884">
        <v>2.1</v>
      </c>
      <c r="Q1884">
        <v>1</v>
      </c>
      <c r="R1884">
        <v>166</v>
      </c>
    </row>
    <row r="1885" spans="1:18" x14ac:dyDescent="0.25">
      <c r="A1885" s="1">
        <v>37336</v>
      </c>
      <c r="B1885">
        <v>1153.5899999999999</v>
      </c>
      <c r="C1885">
        <v>1196.2</v>
      </c>
      <c r="D1885">
        <v>5481.6</v>
      </c>
      <c r="E1885">
        <v>130736</v>
      </c>
      <c r="F1885">
        <v>-116</v>
      </c>
      <c r="G1885">
        <v>129347</v>
      </c>
      <c r="H1885">
        <v>1.9862</v>
      </c>
      <c r="I1885" t="s">
        <v>18</v>
      </c>
      <c r="J1885" t="s">
        <v>18</v>
      </c>
      <c r="K1885" t="s">
        <v>18</v>
      </c>
      <c r="L1885" t="s">
        <v>18</v>
      </c>
      <c r="M1885" t="s">
        <v>18</v>
      </c>
      <c r="N1885" t="s">
        <v>18</v>
      </c>
      <c r="O1885" t="s">
        <v>18</v>
      </c>
      <c r="P1885">
        <v>2.1</v>
      </c>
      <c r="Q1885">
        <v>1</v>
      </c>
      <c r="R1885">
        <v>168.9</v>
      </c>
    </row>
    <row r="1886" spans="1:18" x14ac:dyDescent="0.25">
      <c r="A1886" s="1">
        <v>37337</v>
      </c>
      <c r="B1886">
        <v>1148.7</v>
      </c>
      <c r="C1886">
        <v>1196.2</v>
      </c>
      <c r="D1886">
        <v>5481.6</v>
      </c>
      <c r="E1886">
        <v>130736</v>
      </c>
      <c r="F1886">
        <v>-116</v>
      </c>
      <c r="G1886">
        <v>129347</v>
      </c>
      <c r="H1886">
        <v>1.9862</v>
      </c>
      <c r="I1886" t="s">
        <v>18</v>
      </c>
      <c r="J1886" t="s">
        <v>18</v>
      </c>
      <c r="K1886" t="s">
        <v>18</v>
      </c>
      <c r="L1886" t="s">
        <v>18</v>
      </c>
      <c r="M1886" t="s">
        <v>18</v>
      </c>
      <c r="N1886" t="s">
        <v>18</v>
      </c>
      <c r="O1886" t="s">
        <v>18</v>
      </c>
      <c r="P1886">
        <v>2.1</v>
      </c>
      <c r="Q1886">
        <v>1</v>
      </c>
      <c r="R1886">
        <v>177.8</v>
      </c>
    </row>
    <row r="1887" spans="1:18" x14ac:dyDescent="0.25">
      <c r="A1887" s="1">
        <v>37340</v>
      </c>
      <c r="B1887">
        <v>1131.8699999999999</v>
      </c>
      <c r="C1887">
        <v>1193</v>
      </c>
      <c r="D1887">
        <v>5475.4</v>
      </c>
      <c r="E1887">
        <v>130736</v>
      </c>
      <c r="F1887">
        <v>-116</v>
      </c>
      <c r="G1887">
        <v>129347</v>
      </c>
      <c r="H1887">
        <v>1.9862</v>
      </c>
      <c r="I1887" t="s">
        <v>18</v>
      </c>
      <c r="J1887" t="s">
        <v>18</v>
      </c>
      <c r="K1887" t="s">
        <v>18</v>
      </c>
      <c r="L1887" t="s">
        <v>18</v>
      </c>
      <c r="M1887" t="s">
        <v>18</v>
      </c>
      <c r="N1887" t="s">
        <v>18</v>
      </c>
      <c r="O1887" t="s">
        <v>18</v>
      </c>
      <c r="P1887">
        <v>2.1</v>
      </c>
      <c r="Q1887">
        <v>1</v>
      </c>
      <c r="R1887">
        <v>176.35</v>
      </c>
    </row>
    <row r="1888" spans="1:18" x14ac:dyDescent="0.25">
      <c r="A1888" s="1">
        <v>37341</v>
      </c>
      <c r="B1888">
        <v>1138.49</v>
      </c>
      <c r="C1888">
        <v>1193</v>
      </c>
      <c r="D1888">
        <v>5475.4</v>
      </c>
      <c r="E1888">
        <v>130736</v>
      </c>
      <c r="F1888">
        <v>-116</v>
      </c>
      <c r="G1888">
        <v>129347</v>
      </c>
      <c r="H1888">
        <v>1.9862</v>
      </c>
      <c r="I1888" t="s">
        <v>18</v>
      </c>
      <c r="J1888" t="s">
        <v>18</v>
      </c>
      <c r="K1888" t="s">
        <v>18</v>
      </c>
      <c r="L1888" t="s">
        <v>18</v>
      </c>
      <c r="M1888" t="s">
        <v>18</v>
      </c>
      <c r="N1888" t="s">
        <v>18</v>
      </c>
      <c r="O1888" t="s">
        <v>18</v>
      </c>
      <c r="P1888">
        <v>2.1</v>
      </c>
      <c r="Q1888">
        <v>1</v>
      </c>
      <c r="R1888">
        <v>161.4</v>
      </c>
    </row>
    <row r="1889" spans="1:18" x14ac:dyDescent="0.25">
      <c r="A1889" s="1">
        <v>37342</v>
      </c>
      <c r="B1889">
        <v>1144.58</v>
      </c>
      <c r="C1889">
        <v>1193</v>
      </c>
      <c r="D1889">
        <v>5475.4</v>
      </c>
      <c r="E1889">
        <v>130736</v>
      </c>
      <c r="F1889">
        <v>-116</v>
      </c>
      <c r="G1889">
        <v>129347</v>
      </c>
      <c r="H1889">
        <v>1.9862</v>
      </c>
      <c r="I1889" t="s">
        <v>18</v>
      </c>
      <c r="J1889" t="s">
        <v>18</v>
      </c>
      <c r="K1889" t="s">
        <v>18</v>
      </c>
      <c r="L1889" t="s">
        <v>18</v>
      </c>
      <c r="M1889" t="s">
        <v>18</v>
      </c>
      <c r="N1889" t="s">
        <v>18</v>
      </c>
      <c r="O1889" t="s">
        <v>18</v>
      </c>
      <c r="P1889">
        <v>2.1</v>
      </c>
      <c r="Q1889">
        <v>1</v>
      </c>
      <c r="R1889">
        <v>168.9</v>
      </c>
    </row>
    <row r="1890" spans="1:18" x14ac:dyDescent="0.25">
      <c r="A1890" s="1">
        <v>37343</v>
      </c>
      <c r="B1890">
        <v>1147.3900000000001</v>
      </c>
      <c r="C1890">
        <v>1193</v>
      </c>
      <c r="D1890">
        <v>5475.4</v>
      </c>
      <c r="E1890">
        <v>130736</v>
      </c>
      <c r="F1890">
        <v>-116</v>
      </c>
      <c r="G1890">
        <v>129347</v>
      </c>
      <c r="H1890">
        <v>1.9862</v>
      </c>
      <c r="I1890" t="s">
        <v>18</v>
      </c>
      <c r="J1890" t="s">
        <v>18</v>
      </c>
      <c r="K1890" t="s">
        <v>18</v>
      </c>
      <c r="L1890" t="s">
        <v>18</v>
      </c>
      <c r="M1890" t="s">
        <v>18</v>
      </c>
      <c r="N1890" t="s">
        <v>18</v>
      </c>
      <c r="O1890" t="s">
        <v>18</v>
      </c>
      <c r="P1890">
        <v>2.1</v>
      </c>
      <c r="Q1890">
        <v>1</v>
      </c>
      <c r="R1890">
        <v>168.5</v>
      </c>
    </row>
    <row r="1891" spans="1:18" x14ac:dyDescent="0.25">
      <c r="A1891" s="1">
        <v>37344</v>
      </c>
      <c r="B1891">
        <v>1147.3900000000001</v>
      </c>
      <c r="C1891">
        <v>1193</v>
      </c>
      <c r="D1891">
        <v>5475.4</v>
      </c>
      <c r="E1891">
        <v>130736</v>
      </c>
      <c r="F1891">
        <v>-116</v>
      </c>
      <c r="G1891">
        <v>129347</v>
      </c>
      <c r="H1891">
        <v>1.9862</v>
      </c>
      <c r="I1891" t="s">
        <v>18</v>
      </c>
      <c r="J1891" t="s">
        <v>18</v>
      </c>
      <c r="K1891" t="s">
        <v>18</v>
      </c>
      <c r="L1891" t="s">
        <v>18</v>
      </c>
      <c r="M1891" t="s">
        <v>18</v>
      </c>
      <c r="N1891" t="s">
        <v>18</v>
      </c>
      <c r="O1891" t="s">
        <v>18</v>
      </c>
      <c r="P1891">
        <v>2.1</v>
      </c>
      <c r="Q1891">
        <v>1</v>
      </c>
      <c r="R1891">
        <v>181.35</v>
      </c>
    </row>
    <row r="1892" spans="1:18" x14ac:dyDescent="0.25">
      <c r="A1892" s="1">
        <v>37347</v>
      </c>
      <c r="B1892">
        <v>1146.55</v>
      </c>
      <c r="C1892">
        <v>1185.5</v>
      </c>
      <c r="D1892">
        <v>5486.8</v>
      </c>
      <c r="E1892">
        <v>130717</v>
      </c>
      <c r="F1892">
        <v>-20</v>
      </c>
      <c r="G1892">
        <v>129954</v>
      </c>
      <c r="H1892">
        <v>1.9752999999999998</v>
      </c>
      <c r="I1892" t="s">
        <v>18</v>
      </c>
      <c r="J1892" t="s">
        <v>18</v>
      </c>
      <c r="K1892" t="s">
        <v>18</v>
      </c>
      <c r="L1892" t="s">
        <v>18</v>
      </c>
      <c r="M1892" t="s">
        <v>18</v>
      </c>
      <c r="N1892" t="s">
        <v>18</v>
      </c>
      <c r="O1892" t="s">
        <v>18</v>
      </c>
      <c r="P1892">
        <v>3</v>
      </c>
      <c r="Q1892">
        <v>1</v>
      </c>
      <c r="R1892">
        <v>181.05</v>
      </c>
    </row>
    <row r="1893" spans="1:18" x14ac:dyDescent="0.25">
      <c r="A1893" s="1">
        <v>37348</v>
      </c>
      <c r="B1893">
        <v>1136.77</v>
      </c>
      <c r="C1893">
        <v>1185.5</v>
      </c>
      <c r="D1893">
        <v>5486.8</v>
      </c>
      <c r="E1893">
        <v>130717</v>
      </c>
      <c r="F1893">
        <v>-20</v>
      </c>
      <c r="G1893">
        <v>129954</v>
      </c>
      <c r="H1893">
        <v>1.9752999999999998</v>
      </c>
      <c r="I1893" t="s">
        <v>18</v>
      </c>
      <c r="J1893" t="s">
        <v>18</v>
      </c>
      <c r="K1893" t="s">
        <v>18</v>
      </c>
      <c r="L1893" t="s">
        <v>18</v>
      </c>
      <c r="M1893" t="s">
        <v>18</v>
      </c>
      <c r="N1893" t="s">
        <v>18</v>
      </c>
      <c r="O1893" t="s">
        <v>18</v>
      </c>
      <c r="P1893">
        <v>3</v>
      </c>
      <c r="Q1893">
        <v>1</v>
      </c>
      <c r="R1893">
        <v>173.95</v>
      </c>
    </row>
    <row r="1894" spans="1:18" x14ac:dyDescent="0.25">
      <c r="A1894" s="1">
        <v>37349</v>
      </c>
      <c r="B1894">
        <v>1125.4000000000001</v>
      </c>
      <c r="C1894">
        <v>1185.5</v>
      </c>
      <c r="D1894">
        <v>5486.8</v>
      </c>
      <c r="E1894">
        <v>130717</v>
      </c>
      <c r="F1894">
        <v>-20</v>
      </c>
      <c r="G1894">
        <v>129954</v>
      </c>
      <c r="H1894">
        <v>1.9752999999999998</v>
      </c>
      <c r="I1894" t="s">
        <v>18</v>
      </c>
      <c r="J1894" t="s">
        <v>18</v>
      </c>
      <c r="K1894" t="s">
        <v>18</v>
      </c>
      <c r="L1894" t="s">
        <v>18</v>
      </c>
      <c r="M1894" t="s">
        <v>18</v>
      </c>
      <c r="N1894" t="s">
        <v>18</v>
      </c>
      <c r="O1894" t="s">
        <v>18</v>
      </c>
      <c r="P1894">
        <v>3</v>
      </c>
      <c r="Q1894">
        <v>1</v>
      </c>
      <c r="R1894">
        <v>178.6</v>
      </c>
    </row>
    <row r="1895" spans="1:18" x14ac:dyDescent="0.25">
      <c r="A1895" s="1">
        <v>37350</v>
      </c>
      <c r="B1895">
        <v>1126.3399999999999</v>
      </c>
      <c r="C1895">
        <v>1185.5</v>
      </c>
      <c r="D1895">
        <v>5486.8</v>
      </c>
      <c r="E1895">
        <v>130717</v>
      </c>
      <c r="F1895">
        <v>-20</v>
      </c>
      <c r="G1895">
        <v>129954</v>
      </c>
      <c r="H1895">
        <v>1.9752999999999998</v>
      </c>
      <c r="I1895" t="s">
        <v>18</v>
      </c>
      <c r="J1895" t="s">
        <v>18</v>
      </c>
      <c r="K1895" t="s">
        <v>18</v>
      </c>
      <c r="L1895" t="s">
        <v>18</v>
      </c>
      <c r="M1895" t="s">
        <v>18</v>
      </c>
      <c r="N1895" t="s">
        <v>18</v>
      </c>
      <c r="O1895" t="s">
        <v>18</v>
      </c>
      <c r="P1895">
        <v>3</v>
      </c>
      <c r="Q1895">
        <v>1</v>
      </c>
      <c r="R1895">
        <v>169.3</v>
      </c>
    </row>
    <row r="1896" spans="1:18" x14ac:dyDescent="0.25">
      <c r="A1896" s="1">
        <v>37351</v>
      </c>
      <c r="B1896">
        <v>1122.73</v>
      </c>
      <c r="C1896">
        <v>1185.5</v>
      </c>
      <c r="D1896">
        <v>5486.8</v>
      </c>
      <c r="E1896">
        <v>130717</v>
      </c>
      <c r="F1896">
        <v>-20</v>
      </c>
      <c r="G1896">
        <v>129954</v>
      </c>
      <c r="H1896">
        <v>1.9752999999999998</v>
      </c>
      <c r="I1896" t="s">
        <v>18</v>
      </c>
      <c r="J1896" t="s">
        <v>18</v>
      </c>
      <c r="K1896" t="s">
        <v>18</v>
      </c>
      <c r="L1896" t="s">
        <v>18</v>
      </c>
      <c r="M1896" t="s">
        <v>18</v>
      </c>
      <c r="N1896" t="s">
        <v>18</v>
      </c>
      <c r="O1896" t="s">
        <v>18</v>
      </c>
      <c r="P1896">
        <v>3</v>
      </c>
      <c r="Q1896">
        <v>1</v>
      </c>
      <c r="R1896">
        <v>183.15</v>
      </c>
    </row>
    <row r="1897" spans="1:18" x14ac:dyDescent="0.25">
      <c r="A1897" s="1">
        <v>37354</v>
      </c>
      <c r="B1897">
        <v>1125.29</v>
      </c>
      <c r="C1897">
        <v>1185.2</v>
      </c>
      <c r="D1897">
        <v>5473.7</v>
      </c>
      <c r="E1897">
        <v>130717</v>
      </c>
      <c r="F1897">
        <v>-20</v>
      </c>
      <c r="G1897">
        <v>129954</v>
      </c>
      <c r="H1897">
        <v>1.9752999999999998</v>
      </c>
      <c r="I1897" t="s">
        <v>18</v>
      </c>
      <c r="J1897" t="s">
        <v>18</v>
      </c>
      <c r="K1897" t="s">
        <v>18</v>
      </c>
      <c r="L1897" t="s">
        <v>18</v>
      </c>
      <c r="M1897" t="s">
        <v>18</v>
      </c>
      <c r="N1897" t="s">
        <v>18</v>
      </c>
      <c r="O1897" t="s">
        <v>18</v>
      </c>
      <c r="P1897">
        <v>3</v>
      </c>
      <c r="Q1897">
        <v>1</v>
      </c>
      <c r="R1897">
        <v>175.5</v>
      </c>
    </row>
    <row r="1898" spans="1:18" x14ac:dyDescent="0.25">
      <c r="A1898" s="1">
        <v>37355</v>
      </c>
      <c r="B1898">
        <v>1117.8</v>
      </c>
      <c r="C1898">
        <v>1185.2</v>
      </c>
      <c r="D1898">
        <v>5473.7</v>
      </c>
      <c r="E1898">
        <v>130717</v>
      </c>
      <c r="F1898">
        <v>-20</v>
      </c>
      <c r="G1898">
        <v>129954</v>
      </c>
      <c r="H1898">
        <v>1.9752999999999998</v>
      </c>
      <c r="I1898" t="s">
        <v>18</v>
      </c>
      <c r="J1898" t="s">
        <v>18</v>
      </c>
      <c r="K1898" t="s">
        <v>18</v>
      </c>
      <c r="L1898" t="s">
        <v>18</v>
      </c>
      <c r="M1898" t="s">
        <v>18</v>
      </c>
      <c r="N1898" t="s">
        <v>18</v>
      </c>
      <c r="O1898" t="s">
        <v>18</v>
      </c>
      <c r="P1898">
        <v>3</v>
      </c>
      <c r="Q1898">
        <v>1</v>
      </c>
      <c r="R1898">
        <v>181.15</v>
      </c>
    </row>
    <row r="1899" spans="1:18" x14ac:dyDescent="0.25">
      <c r="A1899" s="1">
        <v>37356</v>
      </c>
      <c r="B1899">
        <v>1130.46</v>
      </c>
      <c r="C1899">
        <v>1185.2</v>
      </c>
      <c r="D1899">
        <v>5473.7</v>
      </c>
      <c r="E1899">
        <v>130717</v>
      </c>
      <c r="F1899">
        <v>-20</v>
      </c>
      <c r="G1899">
        <v>129954</v>
      </c>
      <c r="H1899">
        <v>1.9752999999999998</v>
      </c>
      <c r="I1899" t="s">
        <v>18</v>
      </c>
      <c r="J1899" t="s">
        <v>18</v>
      </c>
      <c r="K1899" t="s">
        <v>18</v>
      </c>
      <c r="L1899" t="s">
        <v>18</v>
      </c>
      <c r="M1899" t="s">
        <v>18</v>
      </c>
      <c r="N1899" t="s">
        <v>18</v>
      </c>
      <c r="O1899" t="s">
        <v>18</v>
      </c>
      <c r="P1899">
        <v>3</v>
      </c>
      <c r="Q1899">
        <v>1</v>
      </c>
      <c r="R1899">
        <v>184.3</v>
      </c>
    </row>
    <row r="1900" spans="1:18" x14ac:dyDescent="0.25">
      <c r="A1900" s="1">
        <v>37357</v>
      </c>
      <c r="B1900">
        <v>1103.69</v>
      </c>
      <c r="C1900">
        <v>1185.2</v>
      </c>
      <c r="D1900">
        <v>5473.7</v>
      </c>
      <c r="E1900">
        <v>130717</v>
      </c>
      <c r="F1900">
        <v>-20</v>
      </c>
      <c r="G1900">
        <v>129954</v>
      </c>
      <c r="H1900">
        <v>1.9752999999999998</v>
      </c>
      <c r="I1900" t="s">
        <v>18</v>
      </c>
      <c r="J1900" t="s">
        <v>18</v>
      </c>
      <c r="K1900" t="s">
        <v>18</v>
      </c>
      <c r="L1900" t="s">
        <v>18</v>
      </c>
      <c r="M1900" t="s">
        <v>18</v>
      </c>
      <c r="N1900" t="s">
        <v>18</v>
      </c>
      <c r="O1900" t="s">
        <v>18</v>
      </c>
      <c r="P1900">
        <v>3</v>
      </c>
      <c r="Q1900">
        <v>1</v>
      </c>
      <c r="R1900">
        <v>181.85</v>
      </c>
    </row>
    <row r="1901" spans="1:18" x14ac:dyDescent="0.25">
      <c r="A1901" s="1">
        <v>37358</v>
      </c>
      <c r="B1901">
        <v>1111.01</v>
      </c>
      <c r="C1901">
        <v>1185.2</v>
      </c>
      <c r="D1901">
        <v>5473.7</v>
      </c>
      <c r="E1901">
        <v>130717</v>
      </c>
      <c r="F1901">
        <v>-20</v>
      </c>
      <c r="G1901">
        <v>129954</v>
      </c>
      <c r="H1901">
        <v>1.9752999999999998</v>
      </c>
      <c r="I1901" t="s">
        <v>18</v>
      </c>
      <c r="J1901" t="s">
        <v>18</v>
      </c>
      <c r="K1901" t="s">
        <v>18</v>
      </c>
      <c r="L1901" t="s">
        <v>18</v>
      </c>
      <c r="M1901" t="s">
        <v>18</v>
      </c>
      <c r="N1901" t="s">
        <v>18</v>
      </c>
      <c r="O1901" t="s">
        <v>18</v>
      </c>
      <c r="P1901">
        <v>3</v>
      </c>
      <c r="Q1901">
        <v>1</v>
      </c>
      <c r="R1901">
        <v>175.95</v>
      </c>
    </row>
    <row r="1902" spans="1:18" x14ac:dyDescent="0.25">
      <c r="A1902" s="1">
        <v>37361</v>
      </c>
      <c r="B1902">
        <v>1102.55</v>
      </c>
      <c r="C1902">
        <v>1187.5999999999999</v>
      </c>
      <c r="D1902">
        <v>5486.2</v>
      </c>
      <c r="E1902">
        <v>130717</v>
      </c>
      <c r="F1902">
        <v>-20</v>
      </c>
      <c r="G1902">
        <v>129954</v>
      </c>
      <c r="H1902">
        <v>1.9752999999999998</v>
      </c>
      <c r="I1902" t="s">
        <v>18</v>
      </c>
      <c r="J1902" t="s">
        <v>18</v>
      </c>
      <c r="K1902" t="s">
        <v>18</v>
      </c>
      <c r="L1902" t="s">
        <v>18</v>
      </c>
      <c r="M1902" t="s">
        <v>18</v>
      </c>
      <c r="N1902" t="s">
        <v>18</v>
      </c>
      <c r="O1902" t="s">
        <v>18</v>
      </c>
      <c r="P1902">
        <v>3</v>
      </c>
      <c r="Q1902">
        <v>1</v>
      </c>
      <c r="R1902">
        <v>183.05</v>
      </c>
    </row>
    <row r="1903" spans="1:18" x14ac:dyDescent="0.25">
      <c r="A1903" s="1">
        <v>37362</v>
      </c>
      <c r="B1903">
        <v>1128.3699999999999</v>
      </c>
      <c r="C1903">
        <v>1187.5999999999999</v>
      </c>
      <c r="D1903">
        <v>5486.2</v>
      </c>
      <c r="E1903">
        <v>130717</v>
      </c>
      <c r="F1903">
        <v>-20</v>
      </c>
      <c r="G1903">
        <v>129954</v>
      </c>
      <c r="H1903">
        <v>1.9752999999999998</v>
      </c>
      <c r="I1903" t="s">
        <v>18</v>
      </c>
      <c r="J1903" t="s">
        <v>18</v>
      </c>
      <c r="K1903" t="s">
        <v>18</v>
      </c>
      <c r="L1903" t="s">
        <v>18</v>
      </c>
      <c r="M1903" t="s">
        <v>18</v>
      </c>
      <c r="N1903" t="s">
        <v>18</v>
      </c>
      <c r="O1903" t="s">
        <v>18</v>
      </c>
      <c r="P1903">
        <v>3</v>
      </c>
      <c r="Q1903">
        <v>1</v>
      </c>
      <c r="R1903">
        <v>192.25</v>
      </c>
    </row>
    <row r="1904" spans="1:18" x14ac:dyDescent="0.25">
      <c r="A1904" s="1">
        <v>37363</v>
      </c>
      <c r="B1904">
        <v>1126.07</v>
      </c>
      <c r="C1904">
        <v>1187.5999999999999</v>
      </c>
      <c r="D1904">
        <v>5486.2</v>
      </c>
      <c r="E1904">
        <v>130717</v>
      </c>
      <c r="F1904">
        <v>-20</v>
      </c>
      <c r="G1904">
        <v>129954</v>
      </c>
      <c r="H1904">
        <v>1.9752999999999998</v>
      </c>
      <c r="I1904" t="s">
        <v>18</v>
      </c>
      <c r="J1904" t="s">
        <v>18</v>
      </c>
      <c r="K1904" t="s">
        <v>18</v>
      </c>
      <c r="L1904" t="s">
        <v>18</v>
      </c>
      <c r="M1904" t="s">
        <v>18</v>
      </c>
      <c r="N1904" t="s">
        <v>18</v>
      </c>
      <c r="O1904" t="s">
        <v>18</v>
      </c>
      <c r="P1904">
        <v>3</v>
      </c>
      <c r="Q1904">
        <v>1</v>
      </c>
      <c r="R1904">
        <v>188</v>
      </c>
    </row>
    <row r="1905" spans="1:18" x14ac:dyDescent="0.25">
      <c r="A1905" s="1">
        <v>37364</v>
      </c>
      <c r="B1905">
        <v>1124.47</v>
      </c>
      <c r="C1905">
        <v>1187.5999999999999</v>
      </c>
      <c r="D1905">
        <v>5486.2</v>
      </c>
      <c r="E1905">
        <v>130717</v>
      </c>
      <c r="F1905">
        <v>-20</v>
      </c>
      <c r="G1905">
        <v>129954</v>
      </c>
      <c r="H1905">
        <v>1.9752999999999998</v>
      </c>
      <c r="I1905" t="s">
        <v>18</v>
      </c>
      <c r="J1905" t="s">
        <v>18</v>
      </c>
      <c r="K1905" t="s">
        <v>18</v>
      </c>
      <c r="L1905" t="s">
        <v>18</v>
      </c>
      <c r="M1905" t="s">
        <v>18</v>
      </c>
      <c r="N1905" t="s">
        <v>18</v>
      </c>
      <c r="O1905" t="s">
        <v>18</v>
      </c>
      <c r="P1905">
        <v>3</v>
      </c>
      <c r="Q1905">
        <v>1</v>
      </c>
      <c r="R1905">
        <v>188.9</v>
      </c>
    </row>
    <row r="1906" spans="1:18" x14ac:dyDescent="0.25">
      <c r="A1906" s="1">
        <v>37365</v>
      </c>
      <c r="B1906">
        <v>1125.17</v>
      </c>
      <c r="C1906">
        <v>1187.5999999999999</v>
      </c>
      <c r="D1906">
        <v>5486.2</v>
      </c>
      <c r="E1906">
        <v>130717</v>
      </c>
      <c r="F1906">
        <v>-20</v>
      </c>
      <c r="G1906">
        <v>129954</v>
      </c>
      <c r="H1906">
        <v>1.9752999999999998</v>
      </c>
      <c r="I1906" t="s">
        <v>18</v>
      </c>
      <c r="J1906" t="s">
        <v>18</v>
      </c>
      <c r="K1906" t="s">
        <v>18</v>
      </c>
      <c r="L1906" t="s">
        <v>18</v>
      </c>
      <c r="M1906" t="s">
        <v>18</v>
      </c>
      <c r="N1906" t="s">
        <v>18</v>
      </c>
      <c r="O1906" t="s">
        <v>18</v>
      </c>
      <c r="P1906">
        <v>3</v>
      </c>
      <c r="Q1906">
        <v>1</v>
      </c>
      <c r="R1906">
        <v>185.2</v>
      </c>
    </row>
    <row r="1907" spans="1:18" x14ac:dyDescent="0.25">
      <c r="A1907" s="1">
        <v>37368</v>
      </c>
      <c r="B1907">
        <v>1107.83</v>
      </c>
      <c r="C1907">
        <v>1188.0999999999999</v>
      </c>
      <c r="D1907">
        <v>5481.3</v>
      </c>
      <c r="E1907">
        <v>130717</v>
      </c>
      <c r="F1907">
        <v>-20</v>
      </c>
      <c r="G1907">
        <v>129954</v>
      </c>
      <c r="H1907">
        <v>1.9752999999999998</v>
      </c>
      <c r="I1907" t="s">
        <v>18</v>
      </c>
      <c r="J1907" t="s">
        <v>18</v>
      </c>
      <c r="K1907" t="s">
        <v>18</v>
      </c>
      <c r="L1907" t="s">
        <v>18</v>
      </c>
      <c r="M1907" t="s">
        <v>18</v>
      </c>
      <c r="N1907" t="s">
        <v>18</v>
      </c>
      <c r="O1907" t="s">
        <v>18</v>
      </c>
      <c r="P1907">
        <v>3</v>
      </c>
      <c r="Q1907">
        <v>1</v>
      </c>
      <c r="R1907">
        <v>193</v>
      </c>
    </row>
    <row r="1908" spans="1:18" x14ac:dyDescent="0.25">
      <c r="A1908" s="1">
        <v>37369</v>
      </c>
      <c r="B1908">
        <v>1100.96</v>
      </c>
      <c r="C1908">
        <v>1188.0999999999999</v>
      </c>
      <c r="D1908">
        <v>5481.3</v>
      </c>
      <c r="E1908">
        <v>130717</v>
      </c>
      <c r="F1908">
        <v>-20</v>
      </c>
      <c r="G1908">
        <v>129954</v>
      </c>
      <c r="H1908">
        <v>1.9752999999999998</v>
      </c>
      <c r="I1908" t="s">
        <v>18</v>
      </c>
      <c r="J1908" t="s">
        <v>18</v>
      </c>
      <c r="K1908" t="s">
        <v>18</v>
      </c>
      <c r="L1908" t="s">
        <v>18</v>
      </c>
      <c r="M1908" t="s">
        <v>18</v>
      </c>
      <c r="N1908" t="s">
        <v>18</v>
      </c>
      <c r="O1908" t="s">
        <v>18</v>
      </c>
      <c r="P1908">
        <v>3</v>
      </c>
      <c r="Q1908">
        <v>1</v>
      </c>
      <c r="R1908">
        <v>184</v>
      </c>
    </row>
    <row r="1909" spans="1:18" x14ac:dyDescent="0.25">
      <c r="A1909" s="1">
        <v>37370</v>
      </c>
      <c r="B1909">
        <v>1093.1400000000001</v>
      </c>
      <c r="C1909">
        <v>1188.0999999999999</v>
      </c>
      <c r="D1909">
        <v>5481.3</v>
      </c>
      <c r="E1909">
        <v>130717</v>
      </c>
      <c r="F1909">
        <v>-20</v>
      </c>
      <c r="G1909">
        <v>129954</v>
      </c>
      <c r="H1909">
        <v>1.9752999999999998</v>
      </c>
      <c r="I1909" t="s">
        <v>18</v>
      </c>
      <c r="J1909" t="s">
        <v>18</v>
      </c>
      <c r="K1909" t="s">
        <v>18</v>
      </c>
      <c r="L1909" t="s">
        <v>18</v>
      </c>
      <c r="M1909" t="s">
        <v>18</v>
      </c>
      <c r="N1909" t="s">
        <v>18</v>
      </c>
      <c r="O1909" t="s">
        <v>18</v>
      </c>
      <c r="P1909">
        <v>3</v>
      </c>
      <c r="Q1909">
        <v>1</v>
      </c>
      <c r="R1909">
        <v>188.7</v>
      </c>
    </row>
    <row r="1910" spans="1:18" x14ac:dyDescent="0.25">
      <c r="A1910" s="1">
        <v>37371</v>
      </c>
      <c r="B1910">
        <v>1091.48</v>
      </c>
      <c r="C1910">
        <v>1188.0999999999999</v>
      </c>
      <c r="D1910">
        <v>5481.3</v>
      </c>
      <c r="E1910">
        <v>130717</v>
      </c>
      <c r="F1910">
        <v>-20</v>
      </c>
      <c r="G1910">
        <v>129954</v>
      </c>
      <c r="H1910">
        <v>1.9752999999999998</v>
      </c>
      <c r="I1910" t="s">
        <v>18</v>
      </c>
      <c r="J1910" t="s">
        <v>18</v>
      </c>
      <c r="K1910" t="s">
        <v>18</v>
      </c>
      <c r="L1910" t="s">
        <v>18</v>
      </c>
      <c r="M1910" t="s">
        <v>18</v>
      </c>
      <c r="N1910" t="s">
        <v>18</v>
      </c>
      <c r="O1910" t="s">
        <v>18</v>
      </c>
      <c r="P1910">
        <v>3</v>
      </c>
      <c r="Q1910">
        <v>1</v>
      </c>
      <c r="R1910">
        <v>179.9</v>
      </c>
    </row>
    <row r="1911" spans="1:18" x14ac:dyDescent="0.25">
      <c r="A1911" s="1">
        <v>37372</v>
      </c>
      <c r="B1911">
        <v>1076.32</v>
      </c>
      <c r="C1911">
        <v>1188.0999999999999</v>
      </c>
      <c r="D1911">
        <v>5481.3</v>
      </c>
      <c r="E1911">
        <v>130717</v>
      </c>
      <c r="F1911">
        <v>-20</v>
      </c>
      <c r="G1911">
        <v>129954</v>
      </c>
      <c r="H1911">
        <v>1.9752999999999998</v>
      </c>
      <c r="I1911" t="s">
        <v>18</v>
      </c>
      <c r="J1911" t="s">
        <v>18</v>
      </c>
      <c r="K1911" t="s">
        <v>18</v>
      </c>
      <c r="L1911" t="s">
        <v>18</v>
      </c>
      <c r="M1911" t="s">
        <v>18</v>
      </c>
      <c r="N1911" t="s">
        <v>18</v>
      </c>
      <c r="O1911" t="s">
        <v>18</v>
      </c>
      <c r="P1911">
        <v>3</v>
      </c>
      <c r="Q1911">
        <v>1</v>
      </c>
      <c r="R1911">
        <v>189.8</v>
      </c>
    </row>
    <row r="1912" spans="1:18" x14ac:dyDescent="0.25">
      <c r="A1912" s="1">
        <v>37375</v>
      </c>
      <c r="B1912">
        <v>1065.46</v>
      </c>
      <c r="C1912">
        <v>1187.9000000000001</v>
      </c>
      <c r="D1912">
        <v>5482.5</v>
      </c>
      <c r="E1912">
        <v>130717</v>
      </c>
      <c r="F1912">
        <v>-20</v>
      </c>
      <c r="G1912">
        <v>129954</v>
      </c>
      <c r="H1912">
        <v>1.9752999999999998</v>
      </c>
      <c r="I1912" t="s">
        <v>18</v>
      </c>
      <c r="J1912" t="s">
        <v>18</v>
      </c>
      <c r="K1912" t="s">
        <v>18</v>
      </c>
      <c r="L1912" t="s">
        <v>18</v>
      </c>
      <c r="M1912" t="s">
        <v>18</v>
      </c>
      <c r="N1912" t="s">
        <v>18</v>
      </c>
      <c r="O1912" t="s">
        <v>18</v>
      </c>
      <c r="P1912">
        <v>3</v>
      </c>
      <c r="Q1912">
        <v>1</v>
      </c>
      <c r="R1912">
        <v>189.5</v>
      </c>
    </row>
    <row r="1913" spans="1:18" x14ac:dyDescent="0.25">
      <c r="A1913" s="1">
        <v>37376</v>
      </c>
      <c r="B1913">
        <v>1076.92</v>
      </c>
      <c r="C1913">
        <v>1187.9000000000001</v>
      </c>
      <c r="D1913">
        <v>5482.5</v>
      </c>
      <c r="E1913">
        <v>130623</v>
      </c>
      <c r="F1913">
        <v>-96</v>
      </c>
      <c r="G1913">
        <v>130543</v>
      </c>
      <c r="H1913">
        <v>1.9752999999999998</v>
      </c>
      <c r="I1913" t="s">
        <v>18</v>
      </c>
      <c r="J1913" t="s">
        <v>18</v>
      </c>
      <c r="K1913" t="s">
        <v>18</v>
      </c>
      <c r="L1913" t="s">
        <v>18</v>
      </c>
      <c r="M1913" t="s">
        <v>18</v>
      </c>
      <c r="N1913" t="s">
        <v>18</v>
      </c>
      <c r="O1913" t="s">
        <v>18</v>
      </c>
      <c r="P1913">
        <v>3</v>
      </c>
      <c r="Q1913">
        <v>1</v>
      </c>
      <c r="R1913">
        <v>184.4</v>
      </c>
    </row>
    <row r="1914" spans="1:18" x14ac:dyDescent="0.25">
      <c r="A1914" s="1">
        <v>37377</v>
      </c>
      <c r="B1914">
        <v>1086.46</v>
      </c>
      <c r="C1914">
        <v>1187.9000000000001</v>
      </c>
      <c r="D1914">
        <v>5482.5</v>
      </c>
      <c r="E1914">
        <v>130623</v>
      </c>
      <c r="F1914">
        <v>-96</v>
      </c>
      <c r="G1914">
        <v>130543</v>
      </c>
      <c r="H1914">
        <v>1.9752999999999998</v>
      </c>
      <c r="I1914" t="s">
        <v>18</v>
      </c>
      <c r="J1914" t="s">
        <v>18</v>
      </c>
      <c r="K1914" t="s">
        <v>18</v>
      </c>
      <c r="L1914" t="s">
        <v>18</v>
      </c>
      <c r="M1914" t="s">
        <v>18</v>
      </c>
      <c r="N1914" t="s">
        <v>18</v>
      </c>
      <c r="O1914" t="s">
        <v>18</v>
      </c>
      <c r="P1914">
        <v>3</v>
      </c>
      <c r="Q1914">
        <v>1</v>
      </c>
      <c r="R1914">
        <v>194.5</v>
      </c>
    </row>
    <row r="1915" spans="1:18" x14ac:dyDescent="0.25">
      <c r="A1915" s="1">
        <v>37378</v>
      </c>
      <c r="B1915">
        <v>1084.56</v>
      </c>
      <c r="C1915">
        <v>1187.9000000000001</v>
      </c>
      <c r="D1915">
        <v>5482.5</v>
      </c>
      <c r="E1915">
        <v>130623</v>
      </c>
      <c r="F1915">
        <v>-96</v>
      </c>
      <c r="G1915">
        <v>130543</v>
      </c>
      <c r="H1915">
        <v>1.9752999999999998</v>
      </c>
      <c r="I1915" t="s">
        <v>18</v>
      </c>
      <c r="J1915" t="s">
        <v>18</v>
      </c>
      <c r="K1915" t="s">
        <v>18</v>
      </c>
      <c r="L1915" t="s">
        <v>18</v>
      </c>
      <c r="M1915" t="s">
        <v>18</v>
      </c>
      <c r="N1915" t="s">
        <v>18</v>
      </c>
      <c r="O1915" t="s">
        <v>18</v>
      </c>
      <c r="P1915">
        <v>3</v>
      </c>
      <c r="Q1915">
        <v>1</v>
      </c>
      <c r="R1915">
        <v>191.5</v>
      </c>
    </row>
    <row r="1916" spans="1:18" x14ac:dyDescent="0.25">
      <c r="A1916" s="1">
        <v>37379</v>
      </c>
      <c r="B1916">
        <v>1073.43</v>
      </c>
      <c r="C1916">
        <v>1187.9000000000001</v>
      </c>
      <c r="D1916">
        <v>5482.5</v>
      </c>
      <c r="E1916">
        <v>130623</v>
      </c>
      <c r="F1916">
        <v>-96</v>
      </c>
      <c r="G1916">
        <v>130543</v>
      </c>
      <c r="H1916">
        <v>1.9752999999999998</v>
      </c>
      <c r="I1916" t="s">
        <v>18</v>
      </c>
      <c r="J1916" t="s">
        <v>18</v>
      </c>
      <c r="K1916" t="s">
        <v>18</v>
      </c>
      <c r="L1916" t="s">
        <v>18</v>
      </c>
      <c r="M1916" t="s">
        <v>18</v>
      </c>
      <c r="N1916" t="s">
        <v>18</v>
      </c>
      <c r="O1916" t="s">
        <v>18</v>
      </c>
      <c r="P1916">
        <v>3</v>
      </c>
      <c r="Q1916">
        <v>1</v>
      </c>
      <c r="R1916">
        <v>195</v>
      </c>
    </row>
    <row r="1917" spans="1:18" x14ac:dyDescent="0.25">
      <c r="A1917" s="1">
        <v>37382</v>
      </c>
      <c r="B1917">
        <v>1052.67</v>
      </c>
      <c r="C1917">
        <v>1181.2</v>
      </c>
      <c r="D1917">
        <v>5494.8</v>
      </c>
      <c r="E1917">
        <v>130623</v>
      </c>
      <c r="F1917">
        <v>-96</v>
      </c>
      <c r="G1917">
        <v>130543</v>
      </c>
      <c r="H1917">
        <v>1.9752999999999998</v>
      </c>
      <c r="I1917" t="s">
        <v>18</v>
      </c>
      <c r="J1917" t="s">
        <v>18</v>
      </c>
      <c r="K1917" t="s">
        <v>18</v>
      </c>
      <c r="L1917" t="s">
        <v>18</v>
      </c>
      <c r="M1917" t="s">
        <v>18</v>
      </c>
      <c r="N1917" t="s">
        <v>18</v>
      </c>
      <c r="O1917" t="s">
        <v>18</v>
      </c>
      <c r="P1917">
        <v>3</v>
      </c>
      <c r="Q1917">
        <v>1</v>
      </c>
      <c r="R1917">
        <v>174.3</v>
      </c>
    </row>
    <row r="1918" spans="1:18" x14ac:dyDescent="0.25">
      <c r="A1918" s="1">
        <v>37383</v>
      </c>
      <c r="B1918">
        <v>1049.49</v>
      </c>
      <c r="C1918">
        <v>1181.2</v>
      </c>
      <c r="D1918">
        <v>5494.8</v>
      </c>
      <c r="E1918">
        <v>130623</v>
      </c>
      <c r="F1918">
        <v>-96</v>
      </c>
      <c r="G1918">
        <v>130543</v>
      </c>
      <c r="H1918">
        <v>1.9752999999999998</v>
      </c>
      <c r="I1918" t="s">
        <v>18</v>
      </c>
      <c r="J1918" t="s">
        <v>18</v>
      </c>
      <c r="K1918" t="s">
        <v>18</v>
      </c>
      <c r="L1918" t="s">
        <v>18</v>
      </c>
      <c r="M1918" t="s">
        <v>18</v>
      </c>
      <c r="N1918" t="s">
        <v>18</v>
      </c>
      <c r="O1918" t="s">
        <v>18</v>
      </c>
      <c r="P1918">
        <v>3</v>
      </c>
      <c r="Q1918">
        <v>1</v>
      </c>
      <c r="R1918">
        <v>198.75</v>
      </c>
    </row>
    <row r="1919" spans="1:18" x14ac:dyDescent="0.25">
      <c r="A1919" s="1">
        <v>37384</v>
      </c>
      <c r="B1919">
        <v>1088.8499999999999</v>
      </c>
      <c r="C1919">
        <v>1181.2</v>
      </c>
      <c r="D1919">
        <v>5494.8</v>
      </c>
      <c r="E1919">
        <v>130623</v>
      </c>
      <c r="F1919">
        <v>-96</v>
      </c>
      <c r="G1919">
        <v>130543</v>
      </c>
      <c r="H1919">
        <v>1.9752999999999998</v>
      </c>
      <c r="I1919" t="s">
        <v>18</v>
      </c>
      <c r="J1919" t="s">
        <v>18</v>
      </c>
      <c r="K1919" t="s">
        <v>18</v>
      </c>
      <c r="L1919" t="s">
        <v>18</v>
      </c>
      <c r="M1919" t="s">
        <v>18</v>
      </c>
      <c r="N1919" t="s">
        <v>18</v>
      </c>
      <c r="O1919" t="s">
        <v>18</v>
      </c>
      <c r="P1919">
        <v>3</v>
      </c>
      <c r="Q1919">
        <v>1</v>
      </c>
      <c r="R1919">
        <v>200</v>
      </c>
    </row>
    <row r="1920" spans="1:18" x14ac:dyDescent="0.25">
      <c r="A1920" s="1">
        <v>37385</v>
      </c>
      <c r="B1920">
        <v>1073.01</v>
      </c>
      <c r="C1920">
        <v>1181.2</v>
      </c>
      <c r="D1920">
        <v>5494.8</v>
      </c>
      <c r="E1920">
        <v>130623</v>
      </c>
      <c r="F1920">
        <v>-96</v>
      </c>
      <c r="G1920">
        <v>130543</v>
      </c>
      <c r="H1920">
        <v>1.9752999999999998</v>
      </c>
      <c r="I1920" t="s">
        <v>18</v>
      </c>
      <c r="J1920" t="s">
        <v>18</v>
      </c>
      <c r="K1920" t="s">
        <v>18</v>
      </c>
      <c r="L1920" t="s">
        <v>18</v>
      </c>
      <c r="M1920" t="s">
        <v>18</v>
      </c>
      <c r="N1920" t="s">
        <v>18</v>
      </c>
      <c r="O1920" t="s">
        <v>18</v>
      </c>
      <c r="P1920">
        <v>3</v>
      </c>
      <c r="Q1920">
        <v>1</v>
      </c>
      <c r="R1920">
        <v>186.4</v>
      </c>
    </row>
    <row r="1921" spans="1:18" x14ac:dyDescent="0.25">
      <c r="A1921" s="1">
        <v>37386</v>
      </c>
      <c r="B1921">
        <v>1054.99</v>
      </c>
      <c r="C1921">
        <v>1181.2</v>
      </c>
      <c r="D1921">
        <v>5494.8</v>
      </c>
      <c r="E1921">
        <v>130623</v>
      </c>
      <c r="F1921">
        <v>-96</v>
      </c>
      <c r="G1921">
        <v>130543</v>
      </c>
      <c r="H1921">
        <v>1.9752999999999998</v>
      </c>
      <c r="I1921" t="s">
        <v>18</v>
      </c>
      <c r="J1921" t="s">
        <v>18</v>
      </c>
      <c r="K1921" t="s">
        <v>18</v>
      </c>
      <c r="L1921" t="s">
        <v>18</v>
      </c>
      <c r="M1921" t="s">
        <v>18</v>
      </c>
      <c r="N1921" t="s">
        <v>18</v>
      </c>
      <c r="O1921" t="s">
        <v>18</v>
      </c>
      <c r="P1921">
        <v>3</v>
      </c>
      <c r="Q1921">
        <v>1</v>
      </c>
      <c r="R1921">
        <v>186.9</v>
      </c>
    </row>
    <row r="1922" spans="1:18" x14ac:dyDescent="0.25">
      <c r="A1922" s="1">
        <v>37389</v>
      </c>
      <c r="B1922">
        <v>1074.56</v>
      </c>
      <c r="C1922">
        <v>1186.0999999999999</v>
      </c>
      <c r="D1922">
        <v>5503</v>
      </c>
      <c r="E1922">
        <v>130623</v>
      </c>
      <c r="F1922">
        <v>-96</v>
      </c>
      <c r="G1922">
        <v>130543</v>
      </c>
      <c r="H1922">
        <v>1.9752999999999998</v>
      </c>
      <c r="I1922" t="s">
        <v>18</v>
      </c>
      <c r="J1922" t="s">
        <v>18</v>
      </c>
      <c r="K1922" t="s">
        <v>18</v>
      </c>
      <c r="L1922" t="s">
        <v>18</v>
      </c>
      <c r="M1922" t="s">
        <v>18</v>
      </c>
      <c r="N1922" t="s">
        <v>18</v>
      </c>
      <c r="O1922" t="s">
        <v>18</v>
      </c>
      <c r="P1922">
        <v>3</v>
      </c>
      <c r="Q1922">
        <v>1</v>
      </c>
      <c r="R1922">
        <v>196.55</v>
      </c>
    </row>
    <row r="1923" spans="1:18" x14ac:dyDescent="0.25">
      <c r="A1923" s="1">
        <v>37390</v>
      </c>
      <c r="B1923">
        <v>1097.28</v>
      </c>
      <c r="C1923">
        <v>1186.0999999999999</v>
      </c>
      <c r="D1923">
        <v>5503</v>
      </c>
      <c r="E1923">
        <v>130623</v>
      </c>
      <c r="F1923">
        <v>-96</v>
      </c>
      <c r="G1923">
        <v>130543</v>
      </c>
      <c r="H1923">
        <v>1.9752999999999998</v>
      </c>
      <c r="I1923" t="s">
        <v>18</v>
      </c>
      <c r="J1923" t="s">
        <v>18</v>
      </c>
      <c r="K1923" t="s">
        <v>18</v>
      </c>
      <c r="L1923" t="s">
        <v>18</v>
      </c>
      <c r="M1923" t="s">
        <v>18</v>
      </c>
      <c r="N1923" t="s">
        <v>18</v>
      </c>
      <c r="O1923" t="s">
        <v>18</v>
      </c>
      <c r="P1923">
        <v>3</v>
      </c>
      <c r="Q1923">
        <v>1</v>
      </c>
      <c r="R1923">
        <v>200.05</v>
      </c>
    </row>
    <row r="1924" spans="1:18" x14ac:dyDescent="0.25">
      <c r="A1924" s="1">
        <v>37391</v>
      </c>
      <c r="B1924">
        <v>1091.07</v>
      </c>
      <c r="C1924">
        <v>1186.0999999999999</v>
      </c>
      <c r="D1924">
        <v>5503</v>
      </c>
      <c r="E1924">
        <v>130623</v>
      </c>
      <c r="F1924">
        <v>-96</v>
      </c>
      <c r="G1924">
        <v>130543</v>
      </c>
      <c r="H1924">
        <v>1.9752999999999998</v>
      </c>
      <c r="I1924" t="s">
        <v>18</v>
      </c>
      <c r="J1924" t="s">
        <v>18</v>
      </c>
      <c r="K1924" t="s">
        <v>18</v>
      </c>
      <c r="L1924" t="s">
        <v>18</v>
      </c>
      <c r="M1924" t="s">
        <v>18</v>
      </c>
      <c r="N1924" t="s">
        <v>18</v>
      </c>
      <c r="O1924" t="s">
        <v>18</v>
      </c>
      <c r="P1924">
        <v>3</v>
      </c>
      <c r="Q1924">
        <v>1</v>
      </c>
      <c r="R1924">
        <v>179.9</v>
      </c>
    </row>
    <row r="1925" spans="1:18" x14ac:dyDescent="0.25">
      <c r="A1925" s="1">
        <v>37392</v>
      </c>
      <c r="B1925">
        <v>1098.23</v>
      </c>
      <c r="C1925">
        <v>1186.0999999999999</v>
      </c>
      <c r="D1925">
        <v>5503</v>
      </c>
      <c r="E1925">
        <v>130623</v>
      </c>
      <c r="F1925">
        <v>-96</v>
      </c>
      <c r="G1925">
        <v>130543</v>
      </c>
      <c r="H1925">
        <v>1.9752999999999998</v>
      </c>
      <c r="I1925" t="s">
        <v>18</v>
      </c>
      <c r="J1925" t="s">
        <v>18</v>
      </c>
      <c r="K1925" t="s">
        <v>18</v>
      </c>
      <c r="L1925" t="s">
        <v>18</v>
      </c>
      <c r="M1925" t="s">
        <v>18</v>
      </c>
      <c r="N1925" t="s">
        <v>18</v>
      </c>
      <c r="O1925" t="s">
        <v>18</v>
      </c>
      <c r="P1925">
        <v>3</v>
      </c>
      <c r="Q1925">
        <v>1</v>
      </c>
      <c r="R1925">
        <v>195.8</v>
      </c>
    </row>
    <row r="1926" spans="1:18" x14ac:dyDescent="0.25">
      <c r="A1926" s="1">
        <v>37393</v>
      </c>
      <c r="B1926">
        <v>1106.5899999999999</v>
      </c>
      <c r="C1926">
        <v>1186.0999999999999</v>
      </c>
      <c r="D1926">
        <v>5503</v>
      </c>
      <c r="E1926">
        <v>130623</v>
      </c>
      <c r="F1926">
        <v>-96</v>
      </c>
      <c r="G1926">
        <v>130543</v>
      </c>
      <c r="H1926">
        <v>1.9752999999999998</v>
      </c>
      <c r="I1926" t="s">
        <v>18</v>
      </c>
      <c r="J1926" t="s">
        <v>18</v>
      </c>
      <c r="K1926" t="s">
        <v>18</v>
      </c>
      <c r="L1926" t="s">
        <v>18</v>
      </c>
      <c r="M1926" t="s">
        <v>18</v>
      </c>
      <c r="N1926" t="s">
        <v>18</v>
      </c>
      <c r="O1926" t="s">
        <v>18</v>
      </c>
      <c r="P1926">
        <v>3</v>
      </c>
      <c r="Q1926">
        <v>1</v>
      </c>
      <c r="R1926">
        <v>197.2</v>
      </c>
    </row>
    <row r="1927" spans="1:18" x14ac:dyDescent="0.25">
      <c r="A1927" s="1">
        <v>37396</v>
      </c>
      <c r="B1927">
        <v>1091.8800000000001</v>
      </c>
      <c r="C1927">
        <v>1188.0999999999999</v>
      </c>
      <c r="D1927">
        <v>5512.3</v>
      </c>
      <c r="E1927">
        <v>130623</v>
      </c>
      <c r="F1927">
        <v>-96</v>
      </c>
      <c r="G1927">
        <v>130543</v>
      </c>
      <c r="H1927">
        <v>1.9752999999999998</v>
      </c>
      <c r="I1927" t="s">
        <v>18</v>
      </c>
      <c r="J1927" t="s">
        <v>18</v>
      </c>
      <c r="K1927" t="s">
        <v>18</v>
      </c>
      <c r="L1927" t="s">
        <v>18</v>
      </c>
      <c r="M1927" t="s">
        <v>18</v>
      </c>
      <c r="N1927" t="s">
        <v>18</v>
      </c>
      <c r="O1927" t="s">
        <v>18</v>
      </c>
      <c r="P1927">
        <v>3</v>
      </c>
      <c r="Q1927">
        <v>1</v>
      </c>
      <c r="R1927">
        <v>196.45</v>
      </c>
    </row>
    <row r="1928" spans="1:18" x14ac:dyDescent="0.25">
      <c r="A1928" s="1">
        <v>37397</v>
      </c>
      <c r="B1928">
        <v>1079.8800000000001</v>
      </c>
      <c r="C1928">
        <v>1188.0999999999999</v>
      </c>
      <c r="D1928">
        <v>5512.3</v>
      </c>
      <c r="E1928">
        <v>130623</v>
      </c>
      <c r="F1928">
        <v>-96</v>
      </c>
      <c r="G1928">
        <v>130543</v>
      </c>
      <c r="H1928">
        <v>1.9752999999999998</v>
      </c>
      <c r="I1928" t="s">
        <v>18</v>
      </c>
      <c r="J1928" t="s">
        <v>18</v>
      </c>
      <c r="K1928" t="s">
        <v>18</v>
      </c>
      <c r="L1928" t="s">
        <v>18</v>
      </c>
      <c r="M1928" t="s">
        <v>18</v>
      </c>
      <c r="N1928" t="s">
        <v>18</v>
      </c>
      <c r="O1928" t="s">
        <v>18</v>
      </c>
      <c r="P1928">
        <v>3</v>
      </c>
      <c r="Q1928">
        <v>1</v>
      </c>
      <c r="R1928">
        <v>188.8</v>
      </c>
    </row>
    <row r="1929" spans="1:18" x14ac:dyDescent="0.25">
      <c r="A1929" s="1">
        <v>37398</v>
      </c>
      <c r="B1929">
        <v>1086.02</v>
      </c>
      <c r="C1929">
        <v>1188.0999999999999</v>
      </c>
      <c r="D1929">
        <v>5512.3</v>
      </c>
      <c r="E1929">
        <v>130623</v>
      </c>
      <c r="F1929">
        <v>-96</v>
      </c>
      <c r="G1929">
        <v>130543</v>
      </c>
      <c r="H1929">
        <v>1.9752999999999998</v>
      </c>
      <c r="I1929" t="s">
        <v>18</v>
      </c>
      <c r="J1929" t="s">
        <v>18</v>
      </c>
      <c r="K1929" t="s">
        <v>18</v>
      </c>
      <c r="L1929" t="s">
        <v>18</v>
      </c>
      <c r="M1929" t="s">
        <v>18</v>
      </c>
      <c r="N1929" t="s">
        <v>18</v>
      </c>
      <c r="O1929" t="s">
        <v>18</v>
      </c>
      <c r="P1929">
        <v>3</v>
      </c>
      <c r="Q1929">
        <v>1</v>
      </c>
      <c r="R1929">
        <v>192.35</v>
      </c>
    </row>
    <row r="1930" spans="1:18" x14ac:dyDescent="0.25">
      <c r="A1930" s="1">
        <v>37399</v>
      </c>
      <c r="B1930">
        <v>1097.08</v>
      </c>
      <c r="C1930">
        <v>1188.0999999999999</v>
      </c>
      <c r="D1930">
        <v>5512.3</v>
      </c>
      <c r="E1930">
        <v>130623</v>
      </c>
      <c r="F1930">
        <v>-96</v>
      </c>
      <c r="G1930">
        <v>130543</v>
      </c>
      <c r="H1930">
        <v>1.9752999999999998</v>
      </c>
      <c r="I1930" t="s">
        <v>18</v>
      </c>
      <c r="J1930" t="s">
        <v>18</v>
      </c>
      <c r="K1930" t="s">
        <v>18</v>
      </c>
      <c r="L1930" t="s">
        <v>18</v>
      </c>
      <c r="M1930" t="s">
        <v>18</v>
      </c>
      <c r="N1930" t="s">
        <v>18</v>
      </c>
      <c r="O1930" t="s">
        <v>18</v>
      </c>
      <c r="P1930">
        <v>3</v>
      </c>
      <c r="Q1930">
        <v>1</v>
      </c>
      <c r="R1930">
        <v>191.9</v>
      </c>
    </row>
    <row r="1931" spans="1:18" x14ac:dyDescent="0.25">
      <c r="A1931" s="1">
        <v>37400</v>
      </c>
      <c r="B1931">
        <v>1083.82</v>
      </c>
      <c r="C1931">
        <v>1188.0999999999999</v>
      </c>
      <c r="D1931">
        <v>5512.3</v>
      </c>
      <c r="E1931">
        <v>130623</v>
      </c>
      <c r="F1931">
        <v>-96</v>
      </c>
      <c r="G1931">
        <v>130543</v>
      </c>
      <c r="H1931">
        <v>1.9752999999999998</v>
      </c>
      <c r="I1931" t="s">
        <v>18</v>
      </c>
      <c r="J1931" t="s">
        <v>18</v>
      </c>
      <c r="K1931" t="s">
        <v>18</v>
      </c>
      <c r="L1931" t="s">
        <v>18</v>
      </c>
      <c r="M1931" t="s">
        <v>18</v>
      </c>
      <c r="N1931" t="s">
        <v>18</v>
      </c>
      <c r="O1931" t="s">
        <v>18</v>
      </c>
      <c r="P1931">
        <v>3</v>
      </c>
      <c r="Q1931">
        <v>1</v>
      </c>
      <c r="R1931">
        <v>189.5</v>
      </c>
    </row>
    <row r="1932" spans="1:18" x14ac:dyDescent="0.25">
      <c r="A1932" s="1">
        <v>37403</v>
      </c>
      <c r="B1932">
        <v>1083.82</v>
      </c>
      <c r="C1932">
        <v>1192.2</v>
      </c>
      <c r="D1932">
        <v>5516.9</v>
      </c>
      <c r="E1932">
        <v>130623</v>
      </c>
      <c r="F1932">
        <v>-96</v>
      </c>
      <c r="G1932">
        <v>130543</v>
      </c>
      <c r="H1932">
        <v>1.9752999999999998</v>
      </c>
      <c r="I1932" t="s">
        <v>18</v>
      </c>
      <c r="J1932" t="s">
        <v>18</v>
      </c>
      <c r="K1932" t="s">
        <v>18</v>
      </c>
      <c r="L1932" t="s">
        <v>18</v>
      </c>
      <c r="M1932" t="s">
        <v>18</v>
      </c>
      <c r="N1932" t="s">
        <v>18</v>
      </c>
      <c r="O1932" t="s">
        <v>18</v>
      </c>
      <c r="P1932">
        <v>3</v>
      </c>
      <c r="Q1932">
        <v>1</v>
      </c>
      <c r="R1932">
        <v>198</v>
      </c>
    </row>
    <row r="1933" spans="1:18" x14ac:dyDescent="0.25">
      <c r="A1933" s="1">
        <v>37404</v>
      </c>
      <c r="B1933">
        <v>1074.55</v>
      </c>
      <c r="C1933">
        <v>1192.2</v>
      </c>
      <c r="D1933">
        <v>5516.9</v>
      </c>
      <c r="E1933">
        <v>130623</v>
      </c>
      <c r="F1933">
        <v>-96</v>
      </c>
      <c r="G1933">
        <v>130543</v>
      </c>
      <c r="H1933">
        <v>1.9752999999999998</v>
      </c>
      <c r="I1933" t="s">
        <v>18</v>
      </c>
      <c r="J1933" t="s">
        <v>18</v>
      </c>
      <c r="K1933" t="s">
        <v>18</v>
      </c>
      <c r="L1933" t="s">
        <v>18</v>
      </c>
      <c r="M1933" t="s">
        <v>18</v>
      </c>
      <c r="N1933" t="s">
        <v>18</v>
      </c>
      <c r="O1933" t="s">
        <v>18</v>
      </c>
      <c r="P1933">
        <v>3</v>
      </c>
      <c r="Q1933">
        <v>1</v>
      </c>
      <c r="R1933">
        <v>191.45</v>
      </c>
    </row>
    <row r="1934" spans="1:18" x14ac:dyDescent="0.25">
      <c r="A1934" s="1">
        <v>37405</v>
      </c>
      <c r="B1934">
        <v>1067.6600000000001</v>
      </c>
      <c r="C1934">
        <v>1192.2</v>
      </c>
      <c r="D1934">
        <v>5516.9</v>
      </c>
      <c r="E1934">
        <v>130623</v>
      </c>
      <c r="F1934">
        <v>-96</v>
      </c>
      <c r="G1934">
        <v>130543</v>
      </c>
      <c r="H1934">
        <v>1.9752999999999998</v>
      </c>
      <c r="I1934" t="s">
        <v>18</v>
      </c>
      <c r="J1934" t="s">
        <v>18</v>
      </c>
      <c r="K1934" t="s">
        <v>18</v>
      </c>
      <c r="L1934" t="s">
        <v>18</v>
      </c>
      <c r="M1934" t="s">
        <v>18</v>
      </c>
      <c r="N1934" t="s">
        <v>18</v>
      </c>
      <c r="O1934" t="s">
        <v>18</v>
      </c>
      <c r="P1934">
        <v>3</v>
      </c>
      <c r="Q1934">
        <v>1</v>
      </c>
      <c r="R1934">
        <v>182.5</v>
      </c>
    </row>
    <row r="1935" spans="1:18" x14ac:dyDescent="0.25">
      <c r="A1935" s="1">
        <v>37406</v>
      </c>
      <c r="B1935">
        <v>1064.6600000000001</v>
      </c>
      <c r="C1935">
        <v>1192.2</v>
      </c>
      <c r="D1935">
        <v>5516.9</v>
      </c>
      <c r="E1935">
        <v>130623</v>
      </c>
      <c r="F1935">
        <v>-96</v>
      </c>
      <c r="G1935">
        <v>130543</v>
      </c>
      <c r="H1935">
        <v>1.9752999999999998</v>
      </c>
      <c r="I1935" t="s">
        <v>18</v>
      </c>
      <c r="J1935" t="s">
        <v>18</v>
      </c>
      <c r="K1935" t="s">
        <v>18</v>
      </c>
      <c r="L1935" t="s">
        <v>18</v>
      </c>
      <c r="M1935" t="s">
        <v>18</v>
      </c>
      <c r="N1935" t="s">
        <v>18</v>
      </c>
      <c r="O1935" t="s">
        <v>18</v>
      </c>
      <c r="P1935">
        <v>3</v>
      </c>
      <c r="Q1935">
        <v>1</v>
      </c>
      <c r="R1935">
        <v>191.35</v>
      </c>
    </row>
    <row r="1936" spans="1:18" x14ac:dyDescent="0.25">
      <c r="A1936" s="1">
        <v>37407</v>
      </c>
      <c r="B1936">
        <v>1067.1400000000001</v>
      </c>
      <c r="C1936">
        <v>1192.2</v>
      </c>
      <c r="D1936">
        <v>5516.9</v>
      </c>
      <c r="E1936">
        <v>130634</v>
      </c>
      <c r="F1936">
        <v>11</v>
      </c>
      <c r="G1936">
        <v>131314</v>
      </c>
      <c r="H1936">
        <v>1.9752999999999998</v>
      </c>
      <c r="I1936" t="s">
        <v>18</v>
      </c>
      <c r="J1936" t="s">
        <v>18</v>
      </c>
      <c r="K1936" t="s">
        <v>18</v>
      </c>
      <c r="L1936" t="s">
        <v>18</v>
      </c>
      <c r="M1936" t="s">
        <v>18</v>
      </c>
      <c r="N1936" t="s">
        <v>18</v>
      </c>
      <c r="O1936" t="s">
        <v>18</v>
      </c>
      <c r="P1936">
        <v>3</v>
      </c>
      <c r="Q1936">
        <v>1</v>
      </c>
      <c r="R1936">
        <v>185.95</v>
      </c>
    </row>
    <row r="1937" spans="1:18" x14ac:dyDescent="0.25">
      <c r="A1937" s="1">
        <v>37410</v>
      </c>
      <c r="B1937">
        <v>1040.68</v>
      </c>
      <c r="C1937">
        <v>1204.0999999999999</v>
      </c>
      <c r="D1937">
        <v>5507.5</v>
      </c>
      <c r="E1937">
        <v>130634</v>
      </c>
      <c r="F1937">
        <v>11</v>
      </c>
      <c r="G1937">
        <v>131314</v>
      </c>
      <c r="H1937">
        <v>1.9752999999999998</v>
      </c>
      <c r="I1937" t="s">
        <v>18</v>
      </c>
      <c r="J1937" t="s">
        <v>18</v>
      </c>
      <c r="K1937" t="s">
        <v>18</v>
      </c>
      <c r="L1937" t="s">
        <v>18</v>
      </c>
      <c r="M1937" t="s">
        <v>18</v>
      </c>
      <c r="N1937" t="s">
        <v>18</v>
      </c>
      <c r="O1937" t="s">
        <v>18</v>
      </c>
      <c r="P1937">
        <v>3</v>
      </c>
      <c r="Q1937">
        <v>1</v>
      </c>
      <c r="R1937">
        <v>188.9</v>
      </c>
    </row>
    <row r="1938" spans="1:18" x14ac:dyDescent="0.25">
      <c r="A1938" s="1">
        <v>37411</v>
      </c>
      <c r="B1938">
        <v>1040.69</v>
      </c>
      <c r="C1938">
        <v>1204.0999999999999</v>
      </c>
      <c r="D1938">
        <v>5507.5</v>
      </c>
      <c r="E1938">
        <v>130634</v>
      </c>
      <c r="F1938">
        <v>11</v>
      </c>
      <c r="G1938">
        <v>131314</v>
      </c>
      <c r="H1938">
        <v>1.9752999999999998</v>
      </c>
      <c r="I1938" t="s">
        <v>18</v>
      </c>
      <c r="J1938" t="s">
        <v>18</v>
      </c>
      <c r="K1938" t="s">
        <v>18</v>
      </c>
      <c r="L1938" t="s">
        <v>18</v>
      </c>
      <c r="M1938" t="s">
        <v>18</v>
      </c>
      <c r="N1938" t="s">
        <v>18</v>
      </c>
      <c r="O1938" t="s">
        <v>18</v>
      </c>
      <c r="P1938">
        <v>3</v>
      </c>
      <c r="Q1938">
        <v>1</v>
      </c>
      <c r="R1938">
        <v>197.5</v>
      </c>
    </row>
    <row r="1939" spans="1:18" x14ac:dyDescent="0.25">
      <c r="A1939" s="1">
        <v>37412</v>
      </c>
      <c r="B1939">
        <v>1049.9000000000001</v>
      </c>
      <c r="C1939">
        <v>1204.0999999999999</v>
      </c>
      <c r="D1939">
        <v>5507.5</v>
      </c>
      <c r="E1939">
        <v>130634</v>
      </c>
      <c r="F1939">
        <v>11</v>
      </c>
      <c r="G1939">
        <v>131314</v>
      </c>
      <c r="H1939">
        <v>1.9752999999999998</v>
      </c>
      <c r="I1939" t="s">
        <v>18</v>
      </c>
      <c r="J1939" t="s">
        <v>18</v>
      </c>
      <c r="K1939" t="s">
        <v>18</v>
      </c>
      <c r="L1939" t="s">
        <v>18</v>
      </c>
      <c r="M1939" t="s">
        <v>18</v>
      </c>
      <c r="N1939" t="s">
        <v>18</v>
      </c>
      <c r="O1939" t="s">
        <v>18</v>
      </c>
      <c r="P1939">
        <v>3</v>
      </c>
      <c r="Q1939">
        <v>1</v>
      </c>
      <c r="R1939">
        <v>183.85</v>
      </c>
    </row>
    <row r="1940" spans="1:18" x14ac:dyDescent="0.25">
      <c r="A1940" s="1">
        <v>37413</v>
      </c>
      <c r="B1940">
        <v>1029.1500000000001</v>
      </c>
      <c r="C1940">
        <v>1204.0999999999999</v>
      </c>
      <c r="D1940">
        <v>5507.5</v>
      </c>
      <c r="E1940">
        <v>130634</v>
      </c>
      <c r="F1940">
        <v>11</v>
      </c>
      <c r="G1940">
        <v>131314</v>
      </c>
      <c r="H1940">
        <v>1.9752999999999998</v>
      </c>
      <c r="I1940" t="s">
        <v>18</v>
      </c>
      <c r="J1940" t="s">
        <v>18</v>
      </c>
      <c r="K1940" t="s">
        <v>18</v>
      </c>
      <c r="L1940" t="s">
        <v>18</v>
      </c>
      <c r="M1940" t="s">
        <v>18</v>
      </c>
      <c r="N1940" t="s">
        <v>18</v>
      </c>
      <c r="O1940" t="s">
        <v>18</v>
      </c>
      <c r="P1940">
        <v>3</v>
      </c>
      <c r="Q1940">
        <v>1</v>
      </c>
      <c r="R1940">
        <v>195.4</v>
      </c>
    </row>
    <row r="1941" spans="1:18" x14ac:dyDescent="0.25">
      <c r="A1941" s="1">
        <v>37414</v>
      </c>
      <c r="B1941">
        <v>1027.53</v>
      </c>
      <c r="C1941">
        <v>1204.0999999999999</v>
      </c>
      <c r="D1941">
        <v>5507.5</v>
      </c>
      <c r="E1941">
        <v>130634</v>
      </c>
      <c r="F1941">
        <v>11</v>
      </c>
      <c r="G1941">
        <v>131314</v>
      </c>
      <c r="H1941">
        <v>1.9752999999999998</v>
      </c>
      <c r="I1941" t="s">
        <v>18</v>
      </c>
      <c r="J1941" t="s">
        <v>18</v>
      </c>
      <c r="K1941" t="s">
        <v>18</v>
      </c>
      <c r="L1941" t="s">
        <v>18</v>
      </c>
      <c r="M1941" t="s">
        <v>18</v>
      </c>
      <c r="N1941" t="s">
        <v>18</v>
      </c>
      <c r="O1941" t="s">
        <v>18</v>
      </c>
      <c r="P1941">
        <v>3</v>
      </c>
      <c r="Q1941">
        <v>1</v>
      </c>
      <c r="R1941">
        <v>198.05</v>
      </c>
    </row>
    <row r="1942" spans="1:18" x14ac:dyDescent="0.25">
      <c r="A1942" s="1">
        <v>37417</v>
      </c>
      <c r="B1942">
        <v>1030.74</v>
      </c>
      <c r="C1942">
        <v>1192</v>
      </c>
      <c r="D1942">
        <v>5521.8</v>
      </c>
      <c r="E1942">
        <v>130634</v>
      </c>
      <c r="F1942">
        <v>11</v>
      </c>
      <c r="G1942">
        <v>131314</v>
      </c>
      <c r="H1942">
        <v>1.9752999999999998</v>
      </c>
      <c r="I1942" t="s">
        <v>18</v>
      </c>
      <c r="J1942" t="s">
        <v>18</v>
      </c>
      <c r="K1942" t="s">
        <v>18</v>
      </c>
      <c r="L1942" t="s">
        <v>18</v>
      </c>
      <c r="M1942" t="s">
        <v>18</v>
      </c>
      <c r="N1942" t="s">
        <v>18</v>
      </c>
      <c r="O1942" t="s">
        <v>18</v>
      </c>
      <c r="P1942">
        <v>3</v>
      </c>
      <c r="Q1942">
        <v>1</v>
      </c>
      <c r="R1942">
        <v>193.6</v>
      </c>
    </row>
    <row r="1943" spans="1:18" x14ac:dyDescent="0.25">
      <c r="A1943" s="1">
        <v>37418</v>
      </c>
      <c r="B1943">
        <v>1013.6</v>
      </c>
      <c r="C1943">
        <v>1192</v>
      </c>
      <c r="D1943">
        <v>5521.8</v>
      </c>
      <c r="E1943">
        <v>130634</v>
      </c>
      <c r="F1943">
        <v>11</v>
      </c>
      <c r="G1943">
        <v>131314</v>
      </c>
      <c r="H1943">
        <v>1.9752999999999998</v>
      </c>
      <c r="I1943" t="s">
        <v>18</v>
      </c>
      <c r="J1943" t="s">
        <v>18</v>
      </c>
      <c r="K1943" t="s">
        <v>18</v>
      </c>
      <c r="L1943" t="s">
        <v>18</v>
      </c>
      <c r="M1943" t="s">
        <v>18</v>
      </c>
      <c r="N1943" t="s">
        <v>18</v>
      </c>
      <c r="O1943" t="s">
        <v>18</v>
      </c>
      <c r="P1943">
        <v>3</v>
      </c>
      <c r="Q1943">
        <v>1</v>
      </c>
      <c r="R1943">
        <v>198.35</v>
      </c>
    </row>
    <row r="1944" spans="1:18" x14ac:dyDescent="0.25">
      <c r="A1944" s="1">
        <v>37419</v>
      </c>
      <c r="B1944">
        <v>1020.26</v>
      </c>
      <c r="C1944">
        <v>1192</v>
      </c>
      <c r="D1944">
        <v>5521.8</v>
      </c>
      <c r="E1944">
        <v>130634</v>
      </c>
      <c r="F1944">
        <v>11</v>
      </c>
      <c r="G1944">
        <v>131314</v>
      </c>
      <c r="H1944">
        <v>1.9752999999999998</v>
      </c>
      <c r="I1944" t="s">
        <v>18</v>
      </c>
      <c r="J1944" t="s">
        <v>18</v>
      </c>
      <c r="K1944" t="s">
        <v>18</v>
      </c>
      <c r="L1944" t="s">
        <v>18</v>
      </c>
      <c r="M1944" t="s">
        <v>18</v>
      </c>
      <c r="N1944" t="s">
        <v>18</v>
      </c>
      <c r="O1944" t="s">
        <v>18</v>
      </c>
      <c r="P1944">
        <v>3</v>
      </c>
      <c r="Q1944">
        <v>1</v>
      </c>
      <c r="R1944">
        <v>201.2</v>
      </c>
    </row>
    <row r="1945" spans="1:18" x14ac:dyDescent="0.25">
      <c r="A1945" s="1">
        <v>37420</v>
      </c>
      <c r="B1945">
        <v>1009.56</v>
      </c>
      <c r="C1945">
        <v>1192</v>
      </c>
      <c r="D1945">
        <v>5521.8</v>
      </c>
      <c r="E1945">
        <v>130634</v>
      </c>
      <c r="F1945">
        <v>11</v>
      </c>
      <c r="G1945">
        <v>131314</v>
      </c>
      <c r="H1945">
        <v>1.9752999999999998</v>
      </c>
      <c r="I1945" t="s">
        <v>18</v>
      </c>
      <c r="J1945" t="s">
        <v>18</v>
      </c>
      <c r="K1945" t="s">
        <v>18</v>
      </c>
      <c r="L1945" t="s">
        <v>18</v>
      </c>
      <c r="M1945" t="s">
        <v>18</v>
      </c>
      <c r="N1945" t="s">
        <v>18</v>
      </c>
      <c r="O1945" t="s">
        <v>18</v>
      </c>
      <c r="P1945">
        <v>3</v>
      </c>
      <c r="Q1945">
        <v>1</v>
      </c>
      <c r="R1945">
        <v>188.55</v>
      </c>
    </row>
    <row r="1946" spans="1:18" x14ac:dyDescent="0.25">
      <c r="A1946" s="1">
        <v>37421</v>
      </c>
      <c r="B1946">
        <v>1007.28</v>
      </c>
      <c r="C1946">
        <v>1192</v>
      </c>
      <c r="D1946">
        <v>5521.8</v>
      </c>
      <c r="E1946">
        <v>130634</v>
      </c>
      <c r="F1946">
        <v>11</v>
      </c>
      <c r="G1946">
        <v>131314</v>
      </c>
      <c r="H1946">
        <v>1.9752999999999998</v>
      </c>
      <c r="I1946" t="s">
        <v>18</v>
      </c>
      <c r="J1946" t="s">
        <v>18</v>
      </c>
      <c r="K1946" t="s">
        <v>18</v>
      </c>
      <c r="L1946" t="s">
        <v>18</v>
      </c>
      <c r="M1946" t="s">
        <v>18</v>
      </c>
      <c r="N1946" t="s">
        <v>18</v>
      </c>
      <c r="O1946" t="s">
        <v>18</v>
      </c>
      <c r="P1946">
        <v>3</v>
      </c>
      <c r="Q1946">
        <v>1</v>
      </c>
      <c r="R1946">
        <v>197.45</v>
      </c>
    </row>
    <row r="1947" spans="1:18" x14ac:dyDescent="0.25">
      <c r="A1947" s="1">
        <v>37424</v>
      </c>
      <c r="B1947">
        <v>1036.17</v>
      </c>
      <c r="C1947">
        <v>1188.7</v>
      </c>
      <c r="D1947">
        <v>5531.4</v>
      </c>
      <c r="E1947">
        <v>130634</v>
      </c>
      <c r="F1947">
        <v>11</v>
      </c>
      <c r="G1947">
        <v>131314</v>
      </c>
      <c r="H1947">
        <v>1.9752999999999998</v>
      </c>
      <c r="I1947" t="s">
        <v>18</v>
      </c>
      <c r="J1947" t="s">
        <v>18</v>
      </c>
      <c r="K1947" t="s">
        <v>18</v>
      </c>
      <c r="L1947" t="s">
        <v>18</v>
      </c>
      <c r="M1947" t="s">
        <v>18</v>
      </c>
      <c r="N1947" t="s">
        <v>18</v>
      </c>
      <c r="O1947" t="s">
        <v>18</v>
      </c>
      <c r="P1947">
        <v>3</v>
      </c>
      <c r="Q1947">
        <v>1</v>
      </c>
      <c r="R1947">
        <v>206.3</v>
      </c>
    </row>
    <row r="1948" spans="1:18" x14ac:dyDescent="0.25">
      <c r="A1948" s="1">
        <v>37425</v>
      </c>
      <c r="B1948">
        <v>1037.1400000000001</v>
      </c>
      <c r="C1948">
        <v>1188.7</v>
      </c>
      <c r="D1948">
        <v>5531.4</v>
      </c>
      <c r="E1948">
        <v>130634</v>
      </c>
      <c r="F1948">
        <v>11</v>
      </c>
      <c r="G1948">
        <v>131314</v>
      </c>
      <c r="H1948">
        <v>1.9752999999999998</v>
      </c>
      <c r="I1948" t="s">
        <v>18</v>
      </c>
      <c r="J1948" t="s">
        <v>18</v>
      </c>
      <c r="K1948" t="s">
        <v>18</v>
      </c>
      <c r="L1948" t="s">
        <v>18</v>
      </c>
      <c r="M1948" t="s">
        <v>18</v>
      </c>
      <c r="N1948" t="s">
        <v>18</v>
      </c>
      <c r="O1948" t="s">
        <v>18</v>
      </c>
      <c r="P1948">
        <v>3</v>
      </c>
      <c r="Q1948">
        <v>1</v>
      </c>
      <c r="R1948">
        <v>187.4</v>
      </c>
    </row>
    <row r="1949" spans="1:18" x14ac:dyDescent="0.25">
      <c r="A1949" s="1">
        <v>37426</v>
      </c>
      <c r="B1949">
        <v>1019.99</v>
      </c>
      <c r="C1949">
        <v>1188.7</v>
      </c>
      <c r="D1949">
        <v>5531.4</v>
      </c>
      <c r="E1949">
        <v>130634</v>
      </c>
      <c r="F1949">
        <v>11</v>
      </c>
      <c r="G1949">
        <v>131314</v>
      </c>
      <c r="H1949">
        <v>1.9752999999999998</v>
      </c>
      <c r="I1949" t="s">
        <v>18</v>
      </c>
      <c r="J1949" t="s">
        <v>18</v>
      </c>
      <c r="K1949" t="s">
        <v>18</v>
      </c>
      <c r="L1949" t="s">
        <v>18</v>
      </c>
      <c r="M1949" t="s">
        <v>18</v>
      </c>
      <c r="N1949" t="s">
        <v>18</v>
      </c>
      <c r="O1949" t="s">
        <v>18</v>
      </c>
      <c r="P1949">
        <v>3</v>
      </c>
      <c r="Q1949">
        <v>1</v>
      </c>
      <c r="R1949">
        <v>194.65</v>
      </c>
    </row>
    <row r="1950" spans="1:18" x14ac:dyDescent="0.25">
      <c r="A1950" s="1">
        <v>37427</v>
      </c>
      <c r="B1950">
        <v>1006.29</v>
      </c>
      <c r="C1950">
        <v>1188.7</v>
      </c>
      <c r="D1950">
        <v>5531.4</v>
      </c>
      <c r="E1950">
        <v>130634</v>
      </c>
      <c r="F1950">
        <v>11</v>
      </c>
      <c r="G1950">
        <v>131314</v>
      </c>
      <c r="H1950">
        <v>1.9752999999999998</v>
      </c>
      <c r="I1950" t="s">
        <v>18</v>
      </c>
      <c r="J1950" t="s">
        <v>18</v>
      </c>
      <c r="K1950" t="s">
        <v>18</v>
      </c>
      <c r="L1950" t="s">
        <v>18</v>
      </c>
      <c r="M1950" t="s">
        <v>18</v>
      </c>
      <c r="N1950" t="s">
        <v>18</v>
      </c>
      <c r="O1950" t="s">
        <v>18</v>
      </c>
      <c r="P1950">
        <v>3</v>
      </c>
      <c r="Q1950">
        <v>1</v>
      </c>
      <c r="R1950">
        <v>189.15</v>
      </c>
    </row>
    <row r="1951" spans="1:18" x14ac:dyDescent="0.25">
      <c r="A1951" s="1">
        <v>37428</v>
      </c>
      <c r="B1951">
        <v>989.14</v>
      </c>
      <c r="C1951">
        <v>1188.7</v>
      </c>
      <c r="D1951">
        <v>5531.4</v>
      </c>
      <c r="E1951">
        <v>130634</v>
      </c>
      <c r="F1951">
        <v>11</v>
      </c>
      <c r="G1951">
        <v>131314</v>
      </c>
      <c r="H1951">
        <v>1.9752999999999998</v>
      </c>
      <c r="I1951" t="s">
        <v>18</v>
      </c>
      <c r="J1951" t="s">
        <v>18</v>
      </c>
      <c r="K1951" t="s">
        <v>18</v>
      </c>
      <c r="L1951" t="s">
        <v>18</v>
      </c>
      <c r="M1951" t="s">
        <v>18</v>
      </c>
      <c r="N1951" t="s">
        <v>18</v>
      </c>
      <c r="O1951" t="s">
        <v>18</v>
      </c>
      <c r="P1951">
        <v>3</v>
      </c>
      <c r="Q1951">
        <v>1</v>
      </c>
      <c r="R1951">
        <v>199.45</v>
      </c>
    </row>
    <row r="1952" spans="1:18" x14ac:dyDescent="0.25">
      <c r="A1952" s="1">
        <v>37431</v>
      </c>
      <c r="B1952">
        <v>992.72</v>
      </c>
      <c r="C1952">
        <v>1193.0999999999999</v>
      </c>
      <c r="D1952">
        <v>5537.3</v>
      </c>
      <c r="E1952">
        <v>130634</v>
      </c>
      <c r="F1952">
        <v>11</v>
      </c>
      <c r="G1952">
        <v>131314</v>
      </c>
      <c r="H1952">
        <v>1.9752999999999998</v>
      </c>
      <c r="I1952" t="s">
        <v>18</v>
      </c>
      <c r="J1952" t="s">
        <v>18</v>
      </c>
      <c r="K1952" t="s">
        <v>18</v>
      </c>
      <c r="L1952" t="s">
        <v>18</v>
      </c>
      <c r="M1952" t="s">
        <v>18</v>
      </c>
      <c r="N1952" t="s">
        <v>18</v>
      </c>
      <c r="O1952" t="s">
        <v>18</v>
      </c>
      <c r="P1952">
        <v>3</v>
      </c>
      <c r="Q1952">
        <v>1</v>
      </c>
      <c r="R1952">
        <v>206</v>
      </c>
    </row>
    <row r="1953" spans="1:18" x14ac:dyDescent="0.25">
      <c r="A1953" s="1">
        <v>37432</v>
      </c>
      <c r="B1953">
        <v>976.14</v>
      </c>
      <c r="C1953">
        <v>1193.0999999999999</v>
      </c>
      <c r="D1953">
        <v>5537.3</v>
      </c>
      <c r="E1953">
        <v>130634</v>
      </c>
      <c r="F1953">
        <v>11</v>
      </c>
      <c r="G1953">
        <v>131314</v>
      </c>
      <c r="H1953">
        <v>1.9752999999999998</v>
      </c>
      <c r="I1953" t="s">
        <v>18</v>
      </c>
      <c r="J1953" t="s">
        <v>18</v>
      </c>
      <c r="K1953" t="s">
        <v>18</v>
      </c>
      <c r="L1953" t="s">
        <v>18</v>
      </c>
      <c r="M1953" t="s">
        <v>18</v>
      </c>
      <c r="N1953" t="s">
        <v>18</v>
      </c>
      <c r="O1953" t="s">
        <v>18</v>
      </c>
      <c r="P1953">
        <v>3</v>
      </c>
      <c r="Q1953">
        <v>1</v>
      </c>
      <c r="R1953">
        <v>191.1</v>
      </c>
    </row>
    <row r="1954" spans="1:18" x14ac:dyDescent="0.25">
      <c r="A1954" s="1">
        <v>37433</v>
      </c>
      <c r="B1954">
        <v>973.53</v>
      </c>
      <c r="C1954">
        <v>1193.0999999999999</v>
      </c>
      <c r="D1954">
        <v>5537.3</v>
      </c>
      <c r="E1954">
        <v>130634</v>
      </c>
      <c r="F1954">
        <v>11</v>
      </c>
      <c r="G1954">
        <v>131314</v>
      </c>
      <c r="H1954">
        <v>1.9752999999999998</v>
      </c>
      <c r="I1954" t="s">
        <v>18</v>
      </c>
      <c r="J1954" t="s">
        <v>18</v>
      </c>
      <c r="K1954" t="s">
        <v>18</v>
      </c>
      <c r="L1954" t="s">
        <v>18</v>
      </c>
      <c r="M1954" t="s">
        <v>18</v>
      </c>
      <c r="N1954" t="s">
        <v>18</v>
      </c>
      <c r="O1954" t="s">
        <v>18</v>
      </c>
      <c r="P1954">
        <v>3</v>
      </c>
      <c r="Q1954">
        <v>1</v>
      </c>
      <c r="R1954">
        <v>200.85</v>
      </c>
    </row>
    <row r="1955" spans="1:18" x14ac:dyDescent="0.25">
      <c r="A1955" s="1">
        <v>37434</v>
      </c>
      <c r="B1955">
        <v>990.64</v>
      </c>
      <c r="C1955">
        <v>1193.0999999999999</v>
      </c>
      <c r="D1955">
        <v>5537.3</v>
      </c>
      <c r="E1955">
        <v>130634</v>
      </c>
      <c r="F1955">
        <v>11</v>
      </c>
      <c r="G1955">
        <v>131314</v>
      </c>
      <c r="H1955">
        <v>1.9752999999999998</v>
      </c>
      <c r="I1955" t="s">
        <v>18</v>
      </c>
      <c r="J1955" t="s">
        <v>18</v>
      </c>
      <c r="K1955" t="s">
        <v>18</v>
      </c>
      <c r="L1955" t="s">
        <v>18</v>
      </c>
      <c r="M1955" t="s">
        <v>18</v>
      </c>
      <c r="N1955" t="s">
        <v>18</v>
      </c>
      <c r="O1955" t="s">
        <v>18</v>
      </c>
      <c r="P1955">
        <v>3</v>
      </c>
      <c r="Q1955">
        <v>1</v>
      </c>
      <c r="R1955">
        <v>196.9</v>
      </c>
    </row>
    <row r="1956" spans="1:18" x14ac:dyDescent="0.25">
      <c r="A1956" s="1">
        <v>37435</v>
      </c>
      <c r="B1956">
        <v>989.81</v>
      </c>
      <c r="C1956">
        <v>1193.0999999999999</v>
      </c>
      <c r="D1956">
        <v>5537.3</v>
      </c>
      <c r="E1956">
        <v>130634</v>
      </c>
      <c r="F1956">
        <v>11</v>
      </c>
      <c r="G1956">
        <v>131314</v>
      </c>
      <c r="H1956">
        <v>1.9752999999999998</v>
      </c>
      <c r="I1956" t="s">
        <v>18</v>
      </c>
      <c r="J1956" t="s">
        <v>18</v>
      </c>
      <c r="K1956" t="s">
        <v>18</v>
      </c>
      <c r="L1956" t="s">
        <v>18</v>
      </c>
      <c r="M1956" t="s">
        <v>18</v>
      </c>
      <c r="N1956" t="s">
        <v>18</v>
      </c>
      <c r="O1956" t="s">
        <v>18</v>
      </c>
      <c r="P1956">
        <v>3</v>
      </c>
      <c r="Q1956">
        <v>1</v>
      </c>
      <c r="R1956">
        <v>201.7</v>
      </c>
    </row>
    <row r="1957" spans="1:18" x14ac:dyDescent="0.25">
      <c r="A1957" s="1">
        <v>37438</v>
      </c>
      <c r="B1957">
        <v>968.65</v>
      </c>
      <c r="C1957">
        <v>1194.0999999999999</v>
      </c>
      <c r="D1957">
        <v>5551.7</v>
      </c>
      <c r="E1957">
        <v>130684</v>
      </c>
      <c r="F1957">
        <v>48</v>
      </c>
      <c r="G1957">
        <v>131696</v>
      </c>
      <c r="H1957">
        <v>1.9796</v>
      </c>
      <c r="I1957" t="s">
        <v>18</v>
      </c>
      <c r="J1957" t="s">
        <v>18</v>
      </c>
      <c r="K1957" t="s">
        <v>18</v>
      </c>
      <c r="L1957" t="s">
        <v>18</v>
      </c>
      <c r="M1957" t="s">
        <v>18</v>
      </c>
      <c r="N1957" t="s">
        <v>18</v>
      </c>
      <c r="O1957" t="s">
        <v>18</v>
      </c>
      <c r="P1957">
        <v>2.8</v>
      </c>
      <c r="Q1957">
        <v>1</v>
      </c>
      <c r="R1957">
        <v>192.95</v>
      </c>
    </row>
    <row r="1958" spans="1:18" x14ac:dyDescent="0.25">
      <c r="A1958" s="1">
        <v>37439</v>
      </c>
      <c r="B1958">
        <v>948.09</v>
      </c>
      <c r="C1958">
        <v>1194.0999999999999</v>
      </c>
      <c r="D1958">
        <v>5551.7</v>
      </c>
      <c r="E1958">
        <v>130684</v>
      </c>
      <c r="F1958">
        <v>48</v>
      </c>
      <c r="G1958">
        <v>131696</v>
      </c>
      <c r="H1958">
        <v>1.9796</v>
      </c>
      <c r="I1958" t="s">
        <v>18</v>
      </c>
      <c r="J1958" t="s">
        <v>18</v>
      </c>
      <c r="K1958" t="s">
        <v>18</v>
      </c>
      <c r="L1958" t="s">
        <v>18</v>
      </c>
      <c r="M1958" t="s">
        <v>18</v>
      </c>
      <c r="N1958" t="s">
        <v>18</v>
      </c>
      <c r="O1958" t="s">
        <v>18</v>
      </c>
      <c r="P1958">
        <v>2.8</v>
      </c>
      <c r="Q1958">
        <v>1</v>
      </c>
      <c r="R1958">
        <v>191.2</v>
      </c>
    </row>
    <row r="1959" spans="1:18" x14ac:dyDescent="0.25">
      <c r="A1959" s="1">
        <v>37440</v>
      </c>
      <c r="B1959">
        <v>953.99</v>
      </c>
      <c r="C1959">
        <v>1194.0999999999999</v>
      </c>
      <c r="D1959">
        <v>5551.7</v>
      </c>
      <c r="E1959">
        <v>130684</v>
      </c>
      <c r="F1959">
        <v>48</v>
      </c>
      <c r="G1959">
        <v>131696</v>
      </c>
      <c r="H1959">
        <v>1.9796</v>
      </c>
      <c r="I1959" t="s">
        <v>18</v>
      </c>
      <c r="J1959" t="s">
        <v>18</v>
      </c>
      <c r="K1959" t="s">
        <v>18</v>
      </c>
      <c r="L1959" t="s">
        <v>18</v>
      </c>
      <c r="M1959" t="s">
        <v>18</v>
      </c>
      <c r="N1959" t="s">
        <v>18</v>
      </c>
      <c r="O1959" t="s">
        <v>18</v>
      </c>
      <c r="P1959">
        <v>2.8</v>
      </c>
      <c r="Q1959">
        <v>1</v>
      </c>
      <c r="R1959">
        <v>189.3</v>
      </c>
    </row>
    <row r="1960" spans="1:18" x14ac:dyDescent="0.25">
      <c r="A1960" s="1">
        <v>37441</v>
      </c>
      <c r="B1960">
        <v>953.99</v>
      </c>
      <c r="C1960">
        <v>1194.0999999999999</v>
      </c>
      <c r="D1960">
        <v>5551.7</v>
      </c>
      <c r="E1960">
        <v>130684</v>
      </c>
      <c r="F1960">
        <v>48</v>
      </c>
      <c r="G1960">
        <v>131696</v>
      </c>
      <c r="H1960">
        <v>1.9796</v>
      </c>
      <c r="I1960" t="s">
        <v>18</v>
      </c>
      <c r="J1960" t="s">
        <v>18</v>
      </c>
      <c r="K1960" t="s">
        <v>18</v>
      </c>
      <c r="L1960" t="s">
        <v>18</v>
      </c>
      <c r="M1960" t="s">
        <v>18</v>
      </c>
      <c r="N1960" t="s">
        <v>18</v>
      </c>
      <c r="O1960" t="s">
        <v>18</v>
      </c>
      <c r="P1960">
        <v>2.8</v>
      </c>
      <c r="Q1960">
        <v>1</v>
      </c>
      <c r="R1960">
        <v>206.7</v>
      </c>
    </row>
    <row r="1961" spans="1:18" x14ac:dyDescent="0.25">
      <c r="A1961" s="1">
        <v>37442</v>
      </c>
      <c r="B1961">
        <v>989.03</v>
      </c>
      <c r="C1961">
        <v>1194.0999999999999</v>
      </c>
      <c r="D1961">
        <v>5551.7</v>
      </c>
      <c r="E1961">
        <v>130684</v>
      </c>
      <c r="F1961">
        <v>48</v>
      </c>
      <c r="G1961">
        <v>131696</v>
      </c>
      <c r="H1961">
        <v>1.9796</v>
      </c>
      <c r="I1961" t="s">
        <v>18</v>
      </c>
      <c r="J1961" t="s">
        <v>18</v>
      </c>
      <c r="K1961" t="s">
        <v>18</v>
      </c>
      <c r="L1961" t="s">
        <v>18</v>
      </c>
      <c r="M1961" t="s">
        <v>18</v>
      </c>
      <c r="N1961" t="s">
        <v>18</v>
      </c>
      <c r="O1961" t="s">
        <v>18</v>
      </c>
      <c r="P1961">
        <v>2.8</v>
      </c>
      <c r="Q1961">
        <v>1</v>
      </c>
      <c r="R1961">
        <v>209.75</v>
      </c>
    </row>
    <row r="1962" spans="1:18" x14ac:dyDescent="0.25">
      <c r="A1962" s="1">
        <v>37445</v>
      </c>
      <c r="B1962">
        <v>976.98</v>
      </c>
      <c r="C1962">
        <v>1193.5999999999999</v>
      </c>
      <c r="D1962">
        <v>5547.1</v>
      </c>
      <c r="E1962">
        <v>130684</v>
      </c>
      <c r="F1962">
        <v>48</v>
      </c>
      <c r="G1962">
        <v>131696</v>
      </c>
      <c r="H1962">
        <v>1.9796</v>
      </c>
      <c r="I1962" t="s">
        <v>18</v>
      </c>
      <c r="J1962" t="s">
        <v>18</v>
      </c>
      <c r="K1962" t="s">
        <v>18</v>
      </c>
      <c r="L1962" t="s">
        <v>18</v>
      </c>
      <c r="M1962" t="s">
        <v>18</v>
      </c>
      <c r="N1962" t="s">
        <v>18</v>
      </c>
      <c r="O1962" t="s">
        <v>18</v>
      </c>
      <c r="P1962">
        <v>2.8</v>
      </c>
      <c r="Q1962">
        <v>1</v>
      </c>
      <c r="R1962">
        <v>214.3</v>
      </c>
    </row>
    <row r="1963" spans="1:18" x14ac:dyDescent="0.25">
      <c r="A1963" s="1">
        <v>37446</v>
      </c>
      <c r="B1963">
        <v>952.83</v>
      </c>
      <c r="C1963">
        <v>1193.5999999999999</v>
      </c>
      <c r="D1963">
        <v>5547.1</v>
      </c>
      <c r="E1963">
        <v>130684</v>
      </c>
      <c r="F1963">
        <v>48</v>
      </c>
      <c r="G1963">
        <v>131696</v>
      </c>
      <c r="H1963">
        <v>1.9796</v>
      </c>
      <c r="I1963" t="s">
        <v>18</v>
      </c>
      <c r="J1963" t="s">
        <v>18</v>
      </c>
      <c r="K1963" t="s">
        <v>18</v>
      </c>
      <c r="L1963" t="s">
        <v>18</v>
      </c>
      <c r="M1963" t="s">
        <v>18</v>
      </c>
      <c r="N1963" t="s">
        <v>18</v>
      </c>
      <c r="O1963" t="s">
        <v>18</v>
      </c>
      <c r="P1963">
        <v>2.8</v>
      </c>
      <c r="Q1963">
        <v>1</v>
      </c>
      <c r="R1963">
        <v>202.2</v>
      </c>
    </row>
    <row r="1964" spans="1:18" x14ac:dyDescent="0.25">
      <c r="A1964" s="1">
        <v>37447</v>
      </c>
      <c r="B1964">
        <v>920.47</v>
      </c>
      <c r="C1964">
        <v>1193.5999999999999</v>
      </c>
      <c r="D1964">
        <v>5547.1</v>
      </c>
      <c r="E1964">
        <v>130684</v>
      </c>
      <c r="F1964">
        <v>48</v>
      </c>
      <c r="G1964">
        <v>131696</v>
      </c>
      <c r="H1964">
        <v>1.9796</v>
      </c>
      <c r="I1964" t="s">
        <v>18</v>
      </c>
      <c r="J1964" t="s">
        <v>18</v>
      </c>
      <c r="K1964" t="s">
        <v>18</v>
      </c>
      <c r="L1964" t="s">
        <v>18</v>
      </c>
      <c r="M1964" t="s">
        <v>18</v>
      </c>
      <c r="N1964" t="s">
        <v>18</v>
      </c>
      <c r="O1964" t="s">
        <v>18</v>
      </c>
      <c r="P1964">
        <v>2.8</v>
      </c>
      <c r="Q1964">
        <v>1</v>
      </c>
      <c r="R1964">
        <v>211.3</v>
      </c>
    </row>
    <row r="1965" spans="1:18" x14ac:dyDescent="0.25">
      <c r="A1965" s="1">
        <v>37448</v>
      </c>
      <c r="B1965">
        <v>927.37</v>
      </c>
      <c r="C1965">
        <v>1193.5999999999999</v>
      </c>
      <c r="D1965">
        <v>5547.1</v>
      </c>
      <c r="E1965">
        <v>130684</v>
      </c>
      <c r="F1965">
        <v>48</v>
      </c>
      <c r="G1965">
        <v>131696</v>
      </c>
      <c r="H1965">
        <v>1.9796</v>
      </c>
      <c r="I1965" t="s">
        <v>18</v>
      </c>
      <c r="J1965" t="s">
        <v>18</v>
      </c>
      <c r="K1965" t="s">
        <v>18</v>
      </c>
      <c r="L1965" t="s">
        <v>18</v>
      </c>
      <c r="M1965" t="s">
        <v>18</v>
      </c>
      <c r="N1965" t="s">
        <v>18</v>
      </c>
      <c r="O1965" t="s">
        <v>18</v>
      </c>
      <c r="P1965">
        <v>2.8</v>
      </c>
      <c r="Q1965">
        <v>1</v>
      </c>
      <c r="R1965">
        <v>202.5</v>
      </c>
    </row>
    <row r="1966" spans="1:18" x14ac:dyDescent="0.25">
      <c r="A1966" s="1">
        <v>37449</v>
      </c>
      <c r="B1966">
        <v>921.39</v>
      </c>
      <c r="C1966">
        <v>1193.5999999999999</v>
      </c>
      <c r="D1966">
        <v>5547.1</v>
      </c>
      <c r="E1966">
        <v>130684</v>
      </c>
      <c r="F1966">
        <v>48</v>
      </c>
      <c r="G1966">
        <v>131696</v>
      </c>
      <c r="H1966">
        <v>1.9796</v>
      </c>
      <c r="I1966" t="s">
        <v>18</v>
      </c>
      <c r="J1966" t="s">
        <v>18</v>
      </c>
      <c r="K1966" t="s">
        <v>18</v>
      </c>
      <c r="L1966" t="s">
        <v>18</v>
      </c>
      <c r="M1966" t="s">
        <v>18</v>
      </c>
      <c r="N1966" t="s">
        <v>18</v>
      </c>
      <c r="O1966" t="s">
        <v>18</v>
      </c>
      <c r="P1966">
        <v>2.8</v>
      </c>
      <c r="Q1966">
        <v>1</v>
      </c>
      <c r="R1966">
        <v>201.35</v>
      </c>
    </row>
    <row r="1967" spans="1:18" x14ac:dyDescent="0.25">
      <c r="A1967" s="1">
        <v>37452</v>
      </c>
      <c r="B1967">
        <v>917.93</v>
      </c>
      <c r="C1967">
        <v>1202.2</v>
      </c>
      <c r="D1967">
        <v>5567</v>
      </c>
      <c r="E1967">
        <v>130684</v>
      </c>
      <c r="F1967">
        <v>48</v>
      </c>
      <c r="G1967">
        <v>131696</v>
      </c>
      <c r="H1967">
        <v>1.9796</v>
      </c>
      <c r="I1967" t="s">
        <v>18</v>
      </c>
      <c r="J1967" t="s">
        <v>18</v>
      </c>
      <c r="K1967" t="s">
        <v>18</v>
      </c>
      <c r="L1967" t="s">
        <v>18</v>
      </c>
      <c r="M1967" t="s">
        <v>18</v>
      </c>
      <c r="N1967" t="s">
        <v>18</v>
      </c>
      <c r="O1967" t="s">
        <v>18</v>
      </c>
      <c r="P1967">
        <v>2.8</v>
      </c>
      <c r="Q1967">
        <v>1</v>
      </c>
      <c r="R1967">
        <v>207.65</v>
      </c>
    </row>
    <row r="1968" spans="1:18" x14ac:dyDescent="0.25">
      <c r="A1968" s="1">
        <v>37453</v>
      </c>
      <c r="B1968">
        <v>901.05</v>
      </c>
      <c r="C1968">
        <v>1202.2</v>
      </c>
      <c r="D1968">
        <v>5567</v>
      </c>
      <c r="E1968">
        <v>130684</v>
      </c>
      <c r="F1968">
        <v>48</v>
      </c>
      <c r="G1968">
        <v>131696</v>
      </c>
      <c r="H1968">
        <v>1.9796</v>
      </c>
      <c r="I1968" t="s">
        <v>18</v>
      </c>
      <c r="J1968" t="s">
        <v>18</v>
      </c>
      <c r="K1968" t="s">
        <v>18</v>
      </c>
      <c r="L1968" t="s">
        <v>18</v>
      </c>
      <c r="M1968" t="s">
        <v>18</v>
      </c>
      <c r="N1968" t="s">
        <v>18</v>
      </c>
      <c r="O1968" t="s">
        <v>18</v>
      </c>
      <c r="P1968">
        <v>2.8</v>
      </c>
      <c r="Q1968">
        <v>1</v>
      </c>
      <c r="R1968">
        <v>218.6</v>
      </c>
    </row>
    <row r="1969" spans="1:18" x14ac:dyDescent="0.25">
      <c r="A1969" s="1">
        <v>37454</v>
      </c>
      <c r="B1969">
        <v>906.04</v>
      </c>
      <c r="C1969">
        <v>1202.2</v>
      </c>
      <c r="D1969">
        <v>5567</v>
      </c>
      <c r="E1969">
        <v>130684</v>
      </c>
      <c r="F1969">
        <v>48</v>
      </c>
      <c r="G1969">
        <v>131696</v>
      </c>
      <c r="H1969">
        <v>1.9796</v>
      </c>
      <c r="I1969" t="s">
        <v>18</v>
      </c>
      <c r="J1969" t="s">
        <v>18</v>
      </c>
      <c r="K1969" t="s">
        <v>18</v>
      </c>
      <c r="L1969" t="s">
        <v>18</v>
      </c>
      <c r="M1969" t="s">
        <v>18</v>
      </c>
      <c r="N1969" t="s">
        <v>18</v>
      </c>
      <c r="O1969" t="s">
        <v>18</v>
      </c>
      <c r="P1969">
        <v>2.8</v>
      </c>
      <c r="Q1969">
        <v>1</v>
      </c>
      <c r="R1969">
        <v>219.4</v>
      </c>
    </row>
    <row r="1970" spans="1:18" x14ac:dyDescent="0.25">
      <c r="A1970" s="1">
        <v>37455</v>
      </c>
      <c r="B1970">
        <v>881.56</v>
      </c>
      <c r="C1970">
        <v>1202.2</v>
      </c>
      <c r="D1970">
        <v>5567</v>
      </c>
      <c r="E1970">
        <v>130684</v>
      </c>
      <c r="F1970">
        <v>48</v>
      </c>
      <c r="G1970">
        <v>131696</v>
      </c>
      <c r="H1970">
        <v>1.9796</v>
      </c>
      <c r="I1970" t="s">
        <v>18</v>
      </c>
      <c r="J1970" t="s">
        <v>18</v>
      </c>
      <c r="K1970" t="s">
        <v>18</v>
      </c>
      <c r="L1970" t="s">
        <v>18</v>
      </c>
      <c r="M1970" t="s">
        <v>18</v>
      </c>
      <c r="N1970" t="s">
        <v>18</v>
      </c>
      <c r="O1970" t="s">
        <v>18</v>
      </c>
      <c r="P1970">
        <v>2.8</v>
      </c>
      <c r="Q1970">
        <v>1</v>
      </c>
      <c r="R1970">
        <v>217.3</v>
      </c>
    </row>
    <row r="1971" spans="1:18" x14ac:dyDescent="0.25">
      <c r="A1971" s="1">
        <v>37456</v>
      </c>
      <c r="B1971">
        <v>847.76</v>
      </c>
      <c r="C1971">
        <v>1202.2</v>
      </c>
      <c r="D1971">
        <v>5567</v>
      </c>
      <c r="E1971">
        <v>130684</v>
      </c>
      <c r="F1971">
        <v>48</v>
      </c>
      <c r="G1971">
        <v>131696</v>
      </c>
      <c r="H1971">
        <v>1.9796</v>
      </c>
      <c r="I1971" t="s">
        <v>18</v>
      </c>
      <c r="J1971" t="s">
        <v>18</v>
      </c>
      <c r="K1971" t="s">
        <v>18</v>
      </c>
      <c r="L1971" t="s">
        <v>18</v>
      </c>
      <c r="M1971" t="s">
        <v>18</v>
      </c>
      <c r="N1971" t="s">
        <v>18</v>
      </c>
      <c r="O1971" t="s">
        <v>18</v>
      </c>
      <c r="P1971">
        <v>2.8</v>
      </c>
      <c r="Q1971">
        <v>1</v>
      </c>
      <c r="R1971">
        <v>220.6</v>
      </c>
    </row>
    <row r="1972" spans="1:18" x14ac:dyDescent="0.25">
      <c r="A1972" s="1">
        <v>37459</v>
      </c>
      <c r="B1972">
        <v>819.85</v>
      </c>
      <c r="C1972">
        <v>1203.3</v>
      </c>
      <c r="D1972">
        <v>5580.3</v>
      </c>
      <c r="E1972">
        <v>130684</v>
      </c>
      <c r="F1972">
        <v>48</v>
      </c>
      <c r="G1972">
        <v>131696</v>
      </c>
      <c r="H1972">
        <v>1.9796</v>
      </c>
      <c r="I1972" t="s">
        <v>18</v>
      </c>
      <c r="J1972" t="s">
        <v>18</v>
      </c>
      <c r="K1972" t="s">
        <v>18</v>
      </c>
      <c r="L1972" t="s">
        <v>18</v>
      </c>
      <c r="M1972" t="s">
        <v>18</v>
      </c>
      <c r="N1972" t="s">
        <v>18</v>
      </c>
      <c r="O1972" t="s">
        <v>18</v>
      </c>
      <c r="P1972">
        <v>2.8</v>
      </c>
      <c r="Q1972">
        <v>1</v>
      </c>
      <c r="R1972">
        <v>211.1</v>
      </c>
    </row>
    <row r="1973" spans="1:18" x14ac:dyDescent="0.25">
      <c r="A1973" s="1">
        <v>37460</v>
      </c>
      <c r="B1973">
        <v>797.7</v>
      </c>
      <c r="C1973">
        <v>1203.3</v>
      </c>
      <c r="D1973">
        <v>5580.3</v>
      </c>
      <c r="E1973">
        <v>130684</v>
      </c>
      <c r="F1973">
        <v>48</v>
      </c>
      <c r="G1973">
        <v>131696</v>
      </c>
      <c r="H1973">
        <v>1.9796</v>
      </c>
      <c r="I1973" t="s">
        <v>18</v>
      </c>
      <c r="J1973" t="s">
        <v>18</v>
      </c>
      <c r="K1973" t="s">
        <v>18</v>
      </c>
      <c r="L1973" t="s">
        <v>18</v>
      </c>
      <c r="M1973" t="s">
        <v>18</v>
      </c>
      <c r="N1973" t="s">
        <v>18</v>
      </c>
      <c r="O1973" t="s">
        <v>18</v>
      </c>
      <c r="P1973">
        <v>2.8</v>
      </c>
      <c r="Q1973">
        <v>1</v>
      </c>
      <c r="R1973">
        <v>222.5</v>
      </c>
    </row>
    <row r="1974" spans="1:18" x14ac:dyDescent="0.25">
      <c r="A1974" s="1">
        <v>37461</v>
      </c>
      <c r="B1974">
        <v>843.42</v>
      </c>
      <c r="C1974">
        <v>1203.3</v>
      </c>
      <c r="D1974">
        <v>5580.3</v>
      </c>
      <c r="E1974">
        <v>130684</v>
      </c>
      <c r="F1974">
        <v>48</v>
      </c>
      <c r="G1974">
        <v>131696</v>
      </c>
      <c r="H1974">
        <v>1.9796</v>
      </c>
      <c r="I1974" t="s">
        <v>18</v>
      </c>
      <c r="J1974" t="s">
        <v>18</v>
      </c>
      <c r="K1974" t="s">
        <v>18</v>
      </c>
      <c r="L1974" t="s">
        <v>18</v>
      </c>
      <c r="M1974" t="s">
        <v>18</v>
      </c>
      <c r="N1974" t="s">
        <v>18</v>
      </c>
      <c r="O1974" t="s">
        <v>18</v>
      </c>
      <c r="P1974">
        <v>2.8</v>
      </c>
      <c r="Q1974">
        <v>1</v>
      </c>
      <c r="R1974">
        <v>216</v>
      </c>
    </row>
    <row r="1975" spans="1:18" x14ac:dyDescent="0.25">
      <c r="A1975" s="1">
        <v>37462</v>
      </c>
      <c r="B1975">
        <v>838.68</v>
      </c>
      <c r="C1975">
        <v>1203.3</v>
      </c>
      <c r="D1975">
        <v>5580.3</v>
      </c>
      <c r="E1975">
        <v>130684</v>
      </c>
      <c r="F1975">
        <v>48</v>
      </c>
      <c r="G1975">
        <v>131696</v>
      </c>
      <c r="H1975">
        <v>1.9796</v>
      </c>
      <c r="I1975" t="s">
        <v>18</v>
      </c>
      <c r="J1975" t="s">
        <v>18</v>
      </c>
      <c r="K1975" t="s">
        <v>18</v>
      </c>
      <c r="L1975" t="s">
        <v>18</v>
      </c>
      <c r="M1975" t="s">
        <v>18</v>
      </c>
      <c r="N1975" t="s">
        <v>18</v>
      </c>
      <c r="O1975" t="s">
        <v>18</v>
      </c>
      <c r="P1975">
        <v>2.8</v>
      </c>
      <c r="Q1975">
        <v>1</v>
      </c>
      <c r="R1975">
        <v>199.3</v>
      </c>
    </row>
    <row r="1976" spans="1:18" x14ac:dyDescent="0.25">
      <c r="A1976" s="1">
        <v>37463</v>
      </c>
      <c r="B1976">
        <v>852.84</v>
      </c>
      <c r="C1976">
        <v>1203.3</v>
      </c>
      <c r="D1976">
        <v>5580.3</v>
      </c>
      <c r="E1976">
        <v>130684</v>
      </c>
      <c r="F1976">
        <v>48</v>
      </c>
      <c r="G1976">
        <v>131696</v>
      </c>
      <c r="H1976">
        <v>1.9796</v>
      </c>
      <c r="I1976" t="s">
        <v>18</v>
      </c>
      <c r="J1976" t="s">
        <v>18</v>
      </c>
      <c r="K1976" t="s">
        <v>18</v>
      </c>
      <c r="L1976" t="s">
        <v>18</v>
      </c>
      <c r="M1976" t="s">
        <v>18</v>
      </c>
      <c r="N1976" t="s">
        <v>18</v>
      </c>
      <c r="O1976" t="s">
        <v>18</v>
      </c>
      <c r="P1976">
        <v>2.8</v>
      </c>
      <c r="Q1976">
        <v>1</v>
      </c>
      <c r="R1976">
        <v>214</v>
      </c>
    </row>
    <row r="1977" spans="1:18" x14ac:dyDescent="0.25">
      <c r="A1977" s="1">
        <v>37466</v>
      </c>
      <c r="B1977">
        <v>898.96</v>
      </c>
      <c r="C1977">
        <v>1204</v>
      </c>
      <c r="D1977">
        <v>5599.1</v>
      </c>
      <c r="E1977">
        <v>130684</v>
      </c>
      <c r="F1977">
        <v>48</v>
      </c>
      <c r="G1977">
        <v>131696</v>
      </c>
      <c r="H1977">
        <v>1.9796</v>
      </c>
      <c r="I1977" t="s">
        <v>18</v>
      </c>
      <c r="J1977" t="s">
        <v>18</v>
      </c>
      <c r="K1977" t="s">
        <v>18</v>
      </c>
      <c r="L1977" t="s">
        <v>18</v>
      </c>
      <c r="M1977" t="s">
        <v>18</v>
      </c>
      <c r="N1977" t="s">
        <v>18</v>
      </c>
      <c r="O1977" t="s">
        <v>18</v>
      </c>
      <c r="P1977">
        <v>2.8</v>
      </c>
      <c r="Q1977">
        <v>1</v>
      </c>
      <c r="R1977">
        <v>234.9</v>
      </c>
    </row>
    <row r="1978" spans="1:18" x14ac:dyDescent="0.25">
      <c r="A1978" s="1">
        <v>37467</v>
      </c>
      <c r="B1978">
        <v>902.78</v>
      </c>
      <c r="C1978">
        <v>1204</v>
      </c>
      <c r="D1978">
        <v>5599.1</v>
      </c>
      <c r="E1978">
        <v>130684</v>
      </c>
      <c r="F1978">
        <v>48</v>
      </c>
      <c r="G1978">
        <v>131696</v>
      </c>
      <c r="H1978">
        <v>1.9796</v>
      </c>
      <c r="I1978" t="s">
        <v>18</v>
      </c>
      <c r="J1978" t="s">
        <v>18</v>
      </c>
      <c r="K1978" t="s">
        <v>18</v>
      </c>
      <c r="L1978" t="s">
        <v>18</v>
      </c>
      <c r="M1978" t="s">
        <v>18</v>
      </c>
      <c r="N1978" t="s">
        <v>18</v>
      </c>
      <c r="O1978" t="s">
        <v>18</v>
      </c>
      <c r="P1978">
        <v>2.8</v>
      </c>
      <c r="Q1978">
        <v>1</v>
      </c>
      <c r="R1978">
        <v>233.6</v>
      </c>
    </row>
    <row r="1979" spans="1:18" x14ac:dyDescent="0.25">
      <c r="A1979" s="1">
        <v>37468</v>
      </c>
      <c r="B1979">
        <v>911.62</v>
      </c>
      <c r="C1979">
        <v>1204</v>
      </c>
      <c r="D1979">
        <v>5599.1</v>
      </c>
      <c r="E1979">
        <v>130590</v>
      </c>
      <c r="F1979">
        <v>-91</v>
      </c>
      <c r="G1979">
        <v>130254</v>
      </c>
      <c r="H1979">
        <v>1.9796</v>
      </c>
      <c r="I1979" t="s">
        <v>18</v>
      </c>
      <c r="J1979" t="s">
        <v>18</v>
      </c>
      <c r="K1979" t="s">
        <v>18</v>
      </c>
      <c r="L1979" t="s">
        <v>18</v>
      </c>
      <c r="M1979" t="s">
        <v>18</v>
      </c>
      <c r="N1979" t="s">
        <v>18</v>
      </c>
      <c r="O1979" t="s">
        <v>18</v>
      </c>
      <c r="P1979">
        <v>2.8</v>
      </c>
      <c r="Q1979">
        <v>1</v>
      </c>
      <c r="R1979">
        <v>238.7</v>
      </c>
    </row>
    <row r="1980" spans="1:18" x14ac:dyDescent="0.25">
      <c r="A1980" s="1">
        <v>37469</v>
      </c>
      <c r="B1980">
        <v>884.66</v>
      </c>
      <c r="C1980">
        <v>1204</v>
      </c>
      <c r="D1980">
        <v>5599.1</v>
      </c>
      <c r="E1980">
        <v>130590</v>
      </c>
      <c r="F1980">
        <v>-91</v>
      </c>
      <c r="G1980">
        <v>130254</v>
      </c>
      <c r="H1980">
        <v>1.9796</v>
      </c>
      <c r="I1980" t="s">
        <v>18</v>
      </c>
      <c r="J1980" t="s">
        <v>18</v>
      </c>
      <c r="K1980" t="s">
        <v>18</v>
      </c>
      <c r="L1980" t="s">
        <v>18</v>
      </c>
      <c r="M1980" t="s">
        <v>18</v>
      </c>
      <c r="N1980" t="s">
        <v>18</v>
      </c>
      <c r="O1980" t="s">
        <v>18</v>
      </c>
      <c r="P1980">
        <v>2.8</v>
      </c>
      <c r="Q1980">
        <v>1</v>
      </c>
      <c r="R1980">
        <v>240.1</v>
      </c>
    </row>
    <row r="1981" spans="1:18" x14ac:dyDescent="0.25">
      <c r="A1981" s="1">
        <v>37470</v>
      </c>
      <c r="B1981">
        <v>864.24</v>
      </c>
      <c r="C1981">
        <v>1204</v>
      </c>
      <c r="D1981">
        <v>5599.1</v>
      </c>
      <c r="E1981">
        <v>130590</v>
      </c>
      <c r="F1981">
        <v>-91</v>
      </c>
      <c r="G1981">
        <v>130254</v>
      </c>
      <c r="H1981">
        <v>1.9796</v>
      </c>
      <c r="I1981" t="s">
        <v>18</v>
      </c>
      <c r="J1981" t="s">
        <v>18</v>
      </c>
      <c r="K1981" t="s">
        <v>18</v>
      </c>
      <c r="L1981" t="s">
        <v>18</v>
      </c>
      <c r="M1981" t="s">
        <v>18</v>
      </c>
      <c r="N1981" t="s">
        <v>18</v>
      </c>
      <c r="O1981" t="s">
        <v>18</v>
      </c>
      <c r="P1981">
        <v>2.8</v>
      </c>
      <c r="Q1981">
        <v>1</v>
      </c>
      <c r="R1981">
        <v>216.6</v>
      </c>
    </row>
    <row r="1982" spans="1:18" x14ac:dyDescent="0.25">
      <c r="A1982" s="1">
        <v>37473</v>
      </c>
      <c r="B1982">
        <v>834.6</v>
      </c>
      <c r="C1982">
        <v>1181.7</v>
      </c>
      <c r="D1982">
        <v>5607.1</v>
      </c>
      <c r="E1982">
        <v>130590</v>
      </c>
      <c r="F1982">
        <v>-91</v>
      </c>
      <c r="G1982">
        <v>130254</v>
      </c>
      <c r="H1982">
        <v>1.9796</v>
      </c>
      <c r="I1982" t="s">
        <v>18</v>
      </c>
      <c r="J1982" t="s">
        <v>18</v>
      </c>
      <c r="K1982" t="s">
        <v>18</v>
      </c>
      <c r="L1982" t="s">
        <v>18</v>
      </c>
      <c r="M1982" t="s">
        <v>18</v>
      </c>
      <c r="N1982" t="s">
        <v>18</v>
      </c>
      <c r="O1982" t="s">
        <v>18</v>
      </c>
      <c r="P1982">
        <v>2.8</v>
      </c>
      <c r="Q1982">
        <v>1</v>
      </c>
      <c r="R1982">
        <v>235.4</v>
      </c>
    </row>
    <row r="1983" spans="1:18" x14ac:dyDescent="0.25">
      <c r="A1983" s="1">
        <v>37474</v>
      </c>
      <c r="B1983">
        <v>859.57</v>
      </c>
      <c r="C1983">
        <v>1181.7</v>
      </c>
      <c r="D1983">
        <v>5607.1</v>
      </c>
      <c r="E1983">
        <v>130590</v>
      </c>
      <c r="F1983">
        <v>-91</v>
      </c>
      <c r="G1983">
        <v>130254</v>
      </c>
      <c r="H1983">
        <v>1.9796</v>
      </c>
      <c r="I1983" t="s">
        <v>18</v>
      </c>
      <c r="J1983" t="s">
        <v>18</v>
      </c>
      <c r="K1983" t="s">
        <v>18</v>
      </c>
      <c r="L1983" t="s">
        <v>18</v>
      </c>
      <c r="M1983" t="s">
        <v>18</v>
      </c>
      <c r="N1983" t="s">
        <v>18</v>
      </c>
      <c r="O1983" t="s">
        <v>18</v>
      </c>
      <c r="P1983">
        <v>2.8</v>
      </c>
      <c r="Q1983">
        <v>1</v>
      </c>
      <c r="R1983">
        <v>222.25</v>
      </c>
    </row>
    <row r="1984" spans="1:18" x14ac:dyDescent="0.25">
      <c r="A1984" s="1">
        <v>37475</v>
      </c>
      <c r="B1984">
        <v>876.77</v>
      </c>
      <c r="C1984">
        <v>1181.7</v>
      </c>
      <c r="D1984">
        <v>5607.1</v>
      </c>
      <c r="E1984">
        <v>130590</v>
      </c>
      <c r="F1984">
        <v>-91</v>
      </c>
      <c r="G1984">
        <v>130254</v>
      </c>
      <c r="H1984">
        <v>1.9796</v>
      </c>
      <c r="I1984" t="s">
        <v>18</v>
      </c>
      <c r="J1984" t="s">
        <v>18</v>
      </c>
      <c r="K1984" t="s">
        <v>18</v>
      </c>
      <c r="L1984" t="s">
        <v>18</v>
      </c>
      <c r="M1984" t="s">
        <v>18</v>
      </c>
      <c r="N1984" t="s">
        <v>18</v>
      </c>
      <c r="O1984" t="s">
        <v>18</v>
      </c>
      <c r="P1984">
        <v>2.8</v>
      </c>
      <c r="Q1984">
        <v>1</v>
      </c>
      <c r="R1984">
        <v>232.95</v>
      </c>
    </row>
    <row r="1985" spans="1:18" x14ac:dyDescent="0.25">
      <c r="A1985" s="1">
        <v>37476</v>
      </c>
      <c r="B1985">
        <v>905.46</v>
      </c>
      <c r="C1985">
        <v>1181.7</v>
      </c>
      <c r="D1985">
        <v>5607.1</v>
      </c>
      <c r="E1985">
        <v>130590</v>
      </c>
      <c r="F1985">
        <v>-91</v>
      </c>
      <c r="G1985">
        <v>130254</v>
      </c>
      <c r="H1985">
        <v>1.9796</v>
      </c>
      <c r="I1985" t="s">
        <v>18</v>
      </c>
      <c r="J1985" t="s">
        <v>18</v>
      </c>
      <c r="K1985" t="s">
        <v>18</v>
      </c>
      <c r="L1985" t="s">
        <v>18</v>
      </c>
      <c r="M1985" t="s">
        <v>18</v>
      </c>
      <c r="N1985" t="s">
        <v>18</v>
      </c>
      <c r="O1985" t="s">
        <v>18</v>
      </c>
      <c r="P1985">
        <v>2.8</v>
      </c>
      <c r="Q1985">
        <v>1</v>
      </c>
      <c r="R1985">
        <v>218.3</v>
      </c>
    </row>
    <row r="1986" spans="1:18" x14ac:dyDescent="0.25">
      <c r="A1986" s="1">
        <v>37477</v>
      </c>
      <c r="B1986">
        <v>908.64</v>
      </c>
      <c r="C1986">
        <v>1181.7</v>
      </c>
      <c r="D1986">
        <v>5607.1</v>
      </c>
      <c r="E1986">
        <v>130590</v>
      </c>
      <c r="F1986">
        <v>-91</v>
      </c>
      <c r="G1986">
        <v>130254</v>
      </c>
      <c r="H1986">
        <v>1.9796</v>
      </c>
      <c r="I1986" t="s">
        <v>18</v>
      </c>
      <c r="J1986" t="s">
        <v>18</v>
      </c>
      <c r="K1986" t="s">
        <v>18</v>
      </c>
      <c r="L1986" t="s">
        <v>18</v>
      </c>
      <c r="M1986" t="s">
        <v>18</v>
      </c>
      <c r="N1986" t="s">
        <v>18</v>
      </c>
      <c r="O1986" t="s">
        <v>18</v>
      </c>
      <c r="P1986">
        <v>2.8</v>
      </c>
      <c r="Q1986">
        <v>1</v>
      </c>
      <c r="R1986">
        <v>224.9</v>
      </c>
    </row>
    <row r="1987" spans="1:18" x14ac:dyDescent="0.25">
      <c r="A1987" s="1">
        <v>37480</v>
      </c>
      <c r="B1987">
        <v>903.8</v>
      </c>
      <c r="C1987">
        <v>1182.0999999999999</v>
      </c>
      <c r="D1987">
        <v>5614.1</v>
      </c>
      <c r="E1987">
        <v>130590</v>
      </c>
      <c r="F1987">
        <v>-91</v>
      </c>
      <c r="G1987">
        <v>130254</v>
      </c>
      <c r="H1987">
        <v>1.9796</v>
      </c>
      <c r="I1987" t="s">
        <v>18</v>
      </c>
      <c r="J1987" t="s">
        <v>18</v>
      </c>
      <c r="K1987" t="s">
        <v>18</v>
      </c>
      <c r="L1987" t="s">
        <v>18</v>
      </c>
      <c r="M1987" t="s">
        <v>18</v>
      </c>
      <c r="N1987" t="s">
        <v>18</v>
      </c>
      <c r="O1987" t="s">
        <v>18</v>
      </c>
      <c r="P1987">
        <v>2.8</v>
      </c>
      <c r="Q1987">
        <v>1</v>
      </c>
      <c r="R1987">
        <v>193.1</v>
      </c>
    </row>
    <row r="1988" spans="1:18" x14ac:dyDescent="0.25">
      <c r="A1988" s="1">
        <v>37481</v>
      </c>
      <c r="B1988">
        <v>884.21</v>
      </c>
      <c r="C1988">
        <v>1182.0999999999999</v>
      </c>
      <c r="D1988">
        <v>5614.1</v>
      </c>
      <c r="E1988">
        <v>130590</v>
      </c>
      <c r="F1988">
        <v>-91</v>
      </c>
      <c r="G1988">
        <v>130254</v>
      </c>
      <c r="H1988">
        <v>1.9796</v>
      </c>
      <c r="I1988" t="s">
        <v>18</v>
      </c>
      <c r="J1988" t="s">
        <v>18</v>
      </c>
      <c r="K1988" t="s">
        <v>18</v>
      </c>
      <c r="L1988" t="s">
        <v>18</v>
      </c>
      <c r="M1988" t="s">
        <v>18</v>
      </c>
      <c r="N1988" t="s">
        <v>18</v>
      </c>
      <c r="O1988" t="s">
        <v>18</v>
      </c>
      <c r="P1988">
        <v>2.8</v>
      </c>
      <c r="Q1988">
        <v>1</v>
      </c>
      <c r="R1988">
        <v>193.3</v>
      </c>
    </row>
    <row r="1989" spans="1:18" x14ac:dyDescent="0.25">
      <c r="A1989" s="1">
        <v>37482</v>
      </c>
      <c r="B1989">
        <v>919.62</v>
      </c>
      <c r="C1989">
        <v>1182.0999999999999</v>
      </c>
      <c r="D1989">
        <v>5614.1</v>
      </c>
      <c r="E1989">
        <v>130590</v>
      </c>
      <c r="F1989">
        <v>-91</v>
      </c>
      <c r="G1989">
        <v>130254</v>
      </c>
      <c r="H1989">
        <v>1.9796</v>
      </c>
      <c r="I1989" t="s">
        <v>18</v>
      </c>
      <c r="J1989" t="s">
        <v>18</v>
      </c>
      <c r="K1989" t="s">
        <v>18</v>
      </c>
      <c r="L1989" t="s">
        <v>18</v>
      </c>
      <c r="M1989" t="s">
        <v>18</v>
      </c>
      <c r="N1989" t="s">
        <v>18</v>
      </c>
      <c r="O1989" t="s">
        <v>18</v>
      </c>
      <c r="P1989">
        <v>2.8</v>
      </c>
      <c r="Q1989">
        <v>1</v>
      </c>
      <c r="R1989">
        <v>192</v>
      </c>
    </row>
    <row r="1990" spans="1:18" x14ac:dyDescent="0.25">
      <c r="A1990" s="1">
        <v>37483</v>
      </c>
      <c r="B1990">
        <v>930.25</v>
      </c>
      <c r="C1990">
        <v>1182.0999999999999</v>
      </c>
      <c r="D1990">
        <v>5614.1</v>
      </c>
      <c r="E1990">
        <v>130590</v>
      </c>
      <c r="F1990">
        <v>-91</v>
      </c>
      <c r="G1990">
        <v>130254</v>
      </c>
      <c r="H1990">
        <v>1.9796</v>
      </c>
      <c r="I1990" t="s">
        <v>18</v>
      </c>
      <c r="J1990" t="s">
        <v>18</v>
      </c>
      <c r="K1990" t="s">
        <v>18</v>
      </c>
      <c r="L1990" t="s">
        <v>18</v>
      </c>
      <c r="M1990" t="s">
        <v>18</v>
      </c>
      <c r="N1990" t="s">
        <v>18</v>
      </c>
      <c r="O1990" t="s">
        <v>18</v>
      </c>
      <c r="P1990">
        <v>2.8</v>
      </c>
      <c r="Q1990">
        <v>1</v>
      </c>
      <c r="R1990">
        <v>211.35</v>
      </c>
    </row>
    <row r="1991" spans="1:18" x14ac:dyDescent="0.25">
      <c r="A1991" s="1">
        <v>37484</v>
      </c>
      <c r="B1991">
        <v>928.77</v>
      </c>
      <c r="C1991">
        <v>1182.0999999999999</v>
      </c>
      <c r="D1991">
        <v>5614.1</v>
      </c>
      <c r="E1991">
        <v>130590</v>
      </c>
      <c r="F1991">
        <v>-91</v>
      </c>
      <c r="G1991">
        <v>130254</v>
      </c>
      <c r="H1991">
        <v>1.9796</v>
      </c>
      <c r="I1991" t="s">
        <v>18</v>
      </c>
      <c r="J1991" t="s">
        <v>18</v>
      </c>
      <c r="K1991" t="s">
        <v>18</v>
      </c>
      <c r="L1991" t="s">
        <v>18</v>
      </c>
      <c r="M1991" t="s">
        <v>18</v>
      </c>
      <c r="N1991" t="s">
        <v>18</v>
      </c>
      <c r="O1991" t="s">
        <v>18</v>
      </c>
      <c r="P1991">
        <v>2.8</v>
      </c>
      <c r="Q1991">
        <v>1</v>
      </c>
      <c r="R1991">
        <v>221.35</v>
      </c>
    </row>
    <row r="1992" spans="1:18" x14ac:dyDescent="0.25">
      <c r="A1992" s="1">
        <v>37487</v>
      </c>
      <c r="B1992">
        <v>950.72</v>
      </c>
      <c r="C1992">
        <v>1182.5</v>
      </c>
      <c r="D1992">
        <v>5616</v>
      </c>
      <c r="E1992">
        <v>130590</v>
      </c>
      <c r="F1992">
        <v>-91</v>
      </c>
      <c r="G1992">
        <v>130254</v>
      </c>
      <c r="H1992">
        <v>1.9796</v>
      </c>
      <c r="I1992" t="s">
        <v>18</v>
      </c>
      <c r="J1992" t="s">
        <v>18</v>
      </c>
      <c r="K1992" t="s">
        <v>18</v>
      </c>
      <c r="L1992" t="s">
        <v>18</v>
      </c>
      <c r="M1992" t="s">
        <v>18</v>
      </c>
      <c r="N1992" t="s">
        <v>18</v>
      </c>
      <c r="O1992" t="s">
        <v>18</v>
      </c>
      <c r="P1992">
        <v>2.8</v>
      </c>
      <c r="Q1992">
        <v>1</v>
      </c>
      <c r="R1992">
        <v>205.2</v>
      </c>
    </row>
    <row r="1993" spans="1:18" x14ac:dyDescent="0.25">
      <c r="A1993" s="1">
        <v>37488</v>
      </c>
      <c r="B1993">
        <v>937.43</v>
      </c>
      <c r="C1993">
        <v>1182.5</v>
      </c>
      <c r="D1993">
        <v>5616</v>
      </c>
      <c r="E1993">
        <v>130590</v>
      </c>
      <c r="F1993">
        <v>-91</v>
      </c>
      <c r="G1993">
        <v>130254</v>
      </c>
      <c r="H1993">
        <v>1.9796</v>
      </c>
      <c r="I1993" t="s">
        <v>18</v>
      </c>
      <c r="J1993" t="s">
        <v>18</v>
      </c>
      <c r="K1993" t="s">
        <v>18</v>
      </c>
      <c r="L1993" t="s">
        <v>18</v>
      </c>
      <c r="M1993" t="s">
        <v>18</v>
      </c>
      <c r="N1993" t="s">
        <v>18</v>
      </c>
      <c r="O1993" t="s">
        <v>18</v>
      </c>
      <c r="P1993">
        <v>2.8</v>
      </c>
      <c r="Q1993">
        <v>1</v>
      </c>
      <c r="R1993">
        <v>198.85</v>
      </c>
    </row>
    <row r="1994" spans="1:18" x14ac:dyDescent="0.25">
      <c r="A1994" s="1">
        <v>37489</v>
      </c>
      <c r="B1994">
        <v>949.36</v>
      </c>
      <c r="C1994">
        <v>1182.5</v>
      </c>
      <c r="D1994">
        <v>5616</v>
      </c>
      <c r="E1994">
        <v>130590</v>
      </c>
      <c r="F1994">
        <v>-91</v>
      </c>
      <c r="G1994">
        <v>130254</v>
      </c>
      <c r="H1994">
        <v>1.9796</v>
      </c>
      <c r="I1994" t="s">
        <v>18</v>
      </c>
      <c r="J1994" t="s">
        <v>18</v>
      </c>
      <c r="K1994" t="s">
        <v>18</v>
      </c>
      <c r="L1994" t="s">
        <v>18</v>
      </c>
      <c r="M1994" t="s">
        <v>18</v>
      </c>
      <c r="N1994" t="s">
        <v>18</v>
      </c>
      <c r="O1994" t="s">
        <v>18</v>
      </c>
      <c r="P1994">
        <v>2.8</v>
      </c>
      <c r="Q1994">
        <v>1</v>
      </c>
      <c r="R1994">
        <v>215.65</v>
      </c>
    </row>
    <row r="1995" spans="1:18" x14ac:dyDescent="0.25">
      <c r="A1995" s="1">
        <v>37490</v>
      </c>
      <c r="B1995">
        <v>962.7</v>
      </c>
      <c r="C1995">
        <v>1182.5</v>
      </c>
      <c r="D1995">
        <v>5616</v>
      </c>
      <c r="E1995">
        <v>130590</v>
      </c>
      <c r="F1995">
        <v>-91</v>
      </c>
      <c r="G1995">
        <v>130254</v>
      </c>
      <c r="H1995">
        <v>1.9796</v>
      </c>
      <c r="I1995" t="s">
        <v>18</v>
      </c>
      <c r="J1995" t="s">
        <v>18</v>
      </c>
      <c r="K1995" t="s">
        <v>18</v>
      </c>
      <c r="L1995" t="s">
        <v>18</v>
      </c>
      <c r="M1995" t="s">
        <v>18</v>
      </c>
      <c r="N1995" t="s">
        <v>18</v>
      </c>
      <c r="O1995" t="s">
        <v>18</v>
      </c>
      <c r="P1995">
        <v>2.8</v>
      </c>
      <c r="Q1995">
        <v>1</v>
      </c>
      <c r="R1995">
        <v>211.30099999999999</v>
      </c>
    </row>
    <row r="1996" spans="1:18" x14ac:dyDescent="0.25">
      <c r="A1996" s="1">
        <v>37491</v>
      </c>
      <c r="B1996">
        <v>940.86</v>
      </c>
      <c r="C1996">
        <v>1182.5</v>
      </c>
      <c r="D1996">
        <v>5616</v>
      </c>
      <c r="E1996">
        <v>130590</v>
      </c>
      <c r="F1996">
        <v>-91</v>
      </c>
      <c r="G1996">
        <v>130254</v>
      </c>
      <c r="H1996">
        <v>1.9796</v>
      </c>
      <c r="I1996" t="s">
        <v>18</v>
      </c>
      <c r="J1996" t="s">
        <v>18</v>
      </c>
      <c r="K1996" t="s">
        <v>18</v>
      </c>
      <c r="L1996" t="s">
        <v>18</v>
      </c>
      <c r="M1996" t="s">
        <v>18</v>
      </c>
      <c r="N1996" t="s">
        <v>18</v>
      </c>
      <c r="O1996" t="s">
        <v>18</v>
      </c>
      <c r="P1996">
        <v>2.8</v>
      </c>
      <c r="Q1996">
        <v>1</v>
      </c>
      <c r="R1996">
        <v>208.666</v>
      </c>
    </row>
    <row r="1997" spans="1:18" x14ac:dyDescent="0.25">
      <c r="A1997" s="1">
        <v>37494</v>
      </c>
      <c r="B1997">
        <v>947.95</v>
      </c>
      <c r="C1997">
        <v>1188.7</v>
      </c>
      <c r="D1997">
        <v>5621.4</v>
      </c>
      <c r="E1997">
        <v>130590</v>
      </c>
      <c r="F1997">
        <v>-91</v>
      </c>
      <c r="G1997">
        <v>130254</v>
      </c>
      <c r="H1997">
        <v>1.9796</v>
      </c>
      <c r="I1997" t="s">
        <v>18</v>
      </c>
      <c r="J1997" t="s">
        <v>18</v>
      </c>
      <c r="K1997" t="s">
        <v>18</v>
      </c>
      <c r="L1997" t="s">
        <v>18</v>
      </c>
      <c r="M1997" t="s">
        <v>18</v>
      </c>
      <c r="N1997" t="s">
        <v>18</v>
      </c>
      <c r="O1997" t="s">
        <v>18</v>
      </c>
      <c r="P1997">
        <v>2.8</v>
      </c>
      <c r="Q1997">
        <v>1</v>
      </c>
      <c r="R1997">
        <v>206.51599999999999</v>
      </c>
    </row>
    <row r="1998" spans="1:18" x14ac:dyDescent="0.25">
      <c r="A1998" s="1">
        <v>37495</v>
      </c>
      <c r="B1998">
        <v>934.82</v>
      </c>
      <c r="C1998">
        <v>1188.7</v>
      </c>
      <c r="D1998">
        <v>5621.4</v>
      </c>
      <c r="E1998">
        <v>130590</v>
      </c>
      <c r="F1998">
        <v>-91</v>
      </c>
      <c r="G1998">
        <v>130254</v>
      </c>
      <c r="H1998">
        <v>1.9796</v>
      </c>
      <c r="I1998" t="s">
        <v>18</v>
      </c>
      <c r="J1998" t="s">
        <v>18</v>
      </c>
      <c r="K1998" t="s">
        <v>18</v>
      </c>
      <c r="L1998" t="s">
        <v>18</v>
      </c>
      <c r="M1998" t="s">
        <v>18</v>
      </c>
      <c r="N1998" t="s">
        <v>18</v>
      </c>
      <c r="O1998" t="s">
        <v>18</v>
      </c>
      <c r="P1998">
        <v>2.8</v>
      </c>
      <c r="Q1998">
        <v>1</v>
      </c>
      <c r="R1998">
        <v>205.107</v>
      </c>
    </row>
    <row r="1999" spans="1:18" x14ac:dyDescent="0.25">
      <c r="A1999" s="1">
        <v>37496</v>
      </c>
      <c r="B1999">
        <v>917.87</v>
      </c>
      <c r="C1999">
        <v>1188.7</v>
      </c>
      <c r="D1999">
        <v>5621.4</v>
      </c>
      <c r="E1999">
        <v>130590</v>
      </c>
      <c r="F1999">
        <v>-91</v>
      </c>
      <c r="G1999">
        <v>130254</v>
      </c>
      <c r="H1999">
        <v>1.9796</v>
      </c>
      <c r="I1999" t="s">
        <v>18</v>
      </c>
      <c r="J1999" t="s">
        <v>18</v>
      </c>
      <c r="K1999" t="s">
        <v>18</v>
      </c>
      <c r="L1999" t="s">
        <v>18</v>
      </c>
      <c r="M1999" t="s">
        <v>18</v>
      </c>
      <c r="N1999" t="s">
        <v>18</v>
      </c>
      <c r="O1999" t="s">
        <v>18</v>
      </c>
      <c r="P1999">
        <v>2.8</v>
      </c>
      <c r="Q1999">
        <v>1</v>
      </c>
      <c r="R1999">
        <v>204.137</v>
      </c>
    </row>
    <row r="2000" spans="1:18" x14ac:dyDescent="0.25">
      <c r="A2000" s="1">
        <v>37497</v>
      </c>
      <c r="B2000">
        <v>917.8</v>
      </c>
      <c r="C2000">
        <v>1188.7</v>
      </c>
      <c r="D2000">
        <v>5621.4</v>
      </c>
      <c r="E2000">
        <v>130590</v>
      </c>
      <c r="F2000">
        <v>-91</v>
      </c>
      <c r="G2000">
        <v>130254</v>
      </c>
      <c r="H2000">
        <v>1.9796</v>
      </c>
      <c r="I2000" t="s">
        <v>18</v>
      </c>
      <c r="J2000" t="s">
        <v>18</v>
      </c>
      <c r="K2000" t="s">
        <v>18</v>
      </c>
      <c r="L2000" t="s">
        <v>18</v>
      </c>
      <c r="M2000" t="s">
        <v>18</v>
      </c>
      <c r="N2000" t="s">
        <v>18</v>
      </c>
      <c r="O2000" t="s">
        <v>18</v>
      </c>
      <c r="P2000">
        <v>2.8</v>
      </c>
      <c r="Q2000">
        <v>1</v>
      </c>
      <c r="R2000">
        <v>201.06</v>
      </c>
    </row>
    <row r="2001" spans="1:18" x14ac:dyDescent="0.25">
      <c r="A2001" s="1">
        <v>37498</v>
      </c>
      <c r="B2001">
        <v>916.07</v>
      </c>
      <c r="C2001">
        <v>1188.7</v>
      </c>
      <c r="D2001">
        <v>5621.4</v>
      </c>
      <c r="E2001">
        <v>130590</v>
      </c>
      <c r="F2001">
        <v>-91</v>
      </c>
      <c r="G2001">
        <v>130254</v>
      </c>
      <c r="H2001">
        <v>1.9796</v>
      </c>
      <c r="I2001" t="s">
        <v>18</v>
      </c>
      <c r="J2001" t="s">
        <v>18</v>
      </c>
      <c r="K2001" t="s">
        <v>18</v>
      </c>
      <c r="L2001" t="s">
        <v>18</v>
      </c>
      <c r="M2001" t="s">
        <v>18</v>
      </c>
      <c r="N2001" t="s">
        <v>18</v>
      </c>
      <c r="O2001" t="s">
        <v>18</v>
      </c>
      <c r="P2001">
        <v>2.8</v>
      </c>
      <c r="Q2001">
        <v>1</v>
      </c>
      <c r="R2001">
        <v>198.90700000000001</v>
      </c>
    </row>
    <row r="2002" spans="1:18" x14ac:dyDescent="0.25">
      <c r="A2002" s="1">
        <v>37501</v>
      </c>
      <c r="B2002">
        <v>916.07</v>
      </c>
      <c r="C2002">
        <v>1203.3</v>
      </c>
      <c r="D2002">
        <v>5627.7</v>
      </c>
      <c r="E2002">
        <v>130587</v>
      </c>
      <c r="F2002">
        <v>-1</v>
      </c>
      <c r="G2002">
        <v>130340</v>
      </c>
      <c r="H2002">
        <v>1.9796</v>
      </c>
      <c r="I2002" t="s">
        <v>18</v>
      </c>
      <c r="J2002" t="s">
        <v>18</v>
      </c>
      <c r="K2002" t="s">
        <v>18</v>
      </c>
      <c r="L2002" t="s">
        <v>18</v>
      </c>
      <c r="M2002" t="s">
        <v>18</v>
      </c>
      <c r="N2002" t="s">
        <v>18</v>
      </c>
      <c r="O2002" t="s">
        <v>18</v>
      </c>
      <c r="P2002">
        <v>2.8</v>
      </c>
      <c r="Q2002">
        <v>1</v>
      </c>
      <c r="R2002">
        <v>198.90700000000001</v>
      </c>
    </row>
    <row r="2003" spans="1:18" x14ac:dyDescent="0.25">
      <c r="A2003" s="1">
        <v>37502</v>
      </c>
      <c r="B2003">
        <v>878.02</v>
      </c>
      <c r="C2003">
        <v>1203.3</v>
      </c>
      <c r="D2003">
        <v>5627.7</v>
      </c>
      <c r="E2003">
        <v>130587</v>
      </c>
      <c r="F2003">
        <v>-1</v>
      </c>
      <c r="G2003">
        <v>130340</v>
      </c>
      <c r="H2003">
        <v>1.9796</v>
      </c>
      <c r="I2003" t="s">
        <v>18</v>
      </c>
      <c r="J2003" t="s">
        <v>18</v>
      </c>
      <c r="K2003" t="s">
        <v>18</v>
      </c>
      <c r="L2003" t="s">
        <v>18</v>
      </c>
      <c r="M2003" t="s">
        <v>18</v>
      </c>
      <c r="N2003" t="s">
        <v>18</v>
      </c>
      <c r="O2003" t="s">
        <v>18</v>
      </c>
      <c r="P2003">
        <v>2.8</v>
      </c>
      <c r="Q2003">
        <v>1</v>
      </c>
      <c r="R2003">
        <v>198.33099999999999</v>
      </c>
    </row>
    <row r="2004" spans="1:18" x14ac:dyDescent="0.25">
      <c r="A2004" s="1">
        <v>37503</v>
      </c>
      <c r="B2004">
        <v>893.41</v>
      </c>
      <c r="C2004">
        <v>1203.3</v>
      </c>
      <c r="D2004">
        <v>5627.7</v>
      </c>
      <c r="E2004">
        <v>130587</v>
      </c>
      <c r="F2004">
        <v>-1</v>
      </c>
      <c r="G2004">
        <v>130340</v>
      </c>
      <c r="H2004">
        <v>1.9796</v>
      </c>
      <c r="I2004" t="s">
        <v>18</v>
      </c>
      <c r="J2004" t="s">
        <v>18</v>
      </c>
      <c r="K2004" t="s">
        <v>18</v>
      </c>
      <c r="L2004" t="s">
        <v>18</v>
      </c>
      <c r="M2004" t="s">
        <v>18</v>
      </c>
      <c r="N2004" t="s">
        <v>18</v>
      </c>
      <c r="O2004" t="s">
        <v>18</v>
      </c>
      <c r="P2004">
        <v>2.8</v>
      </c>
      <c r="Q2004">
        <v>1</v>
      </c>
      <c r="R2004">
        <v>195.59700000000001</v>
      </c>
    </row>
    <row r="2005" spans="1:18" x14ac:dyDescent="0.25">
      <c r="A2005" s="1">
        <v>37504</v>
      </c>
      <c r="B2005">
        <v>879.15</v>
      </c>
      <c r="C2005">
        <v>1203.3</v>
      </c>
      <c r="D2005">
        <v>5627.7</v>
      </c>
      <c r="E2005">
        <v>130587</v>
      </c>
      <c r="F2005">
        <v>-1</v>
      </c>
      <c r="G2005">
        <v>130340</v>
      </c>
      <c r="H2005">
        <v>1.9796</v>
      </c>
      <c r="I2005" t="s">
        <v>18</v>
      </c>
      <c r="J2005" t="s">
        <v>18</v>
      </c>
      <c r="K2005" t="s">
        <v>18</v>
      </c>
      <c r="L2005" t="s">
        <v>18</v>
      </c>
      <c r="M2005" t="s">
        <v>18</v>
      </c>
      <c r="N2005" t="s">
        <v>18</v>
      </c>
      <c r="O2005" t="s">
        <v>18</v>
      </c>
      <c r="P2005">
        <v>2.8</v>
      </c>
      <c r="Q2005">
        <v>1</v>
      </c>
      <c r="R2005">
        <v>197.73500000000001</v>
      </c>
    </row>
    <row r="2006" spans="1:18" x14ac:dyDescent="0.25">
      <c r="A2006" s="1">
        <v>37505</v>
      </c>
      <c r="B2006">
        <v>893.92</v>
      </c>
      <c r="C2006">
        <v>1203.3</v>
      </c>
      <c r="D2006">
        <v>5627.7</v>
      </c>
      <c r="E2006">
        <v>130587</v>
      </c>
      <c r="F2006">
        <v>-1</v>
      </c>
      <c r="G2006">
        <v>130340</v>
      </c>
      <c r="H2006">
        <v>1.9796</v>
      </c>
      <c r="I2006" t="s">
        <v>18</v>
      </c>
      <c r="J2006" t="s">
        <v>18</v>
      </c>
      <c r="K2006" t="s">
        <v>18</v>
      </c>
      <c r="L2006" t="s">
        <v>18</v>
      </c>
      <c r="M2006" t="s">
        <v>18</v>
      </c>
      <c r="N2006" t="s">
        <v>18</v>
      </c>
      <c r="O2006" t="s">
        <v>18</v>
      </c>
      <c r="P2006">
        <v>2.8</v>
      </c>
      <c r="Q2006">
        <v>1</v>
      </c>
      <c r="R2006">
        <v>198.042</v>
      </c>
    </row>
    <row r="2007" spans="1:18" x14ac:dyDescent="0.25">
      <c r="A2007" s="1">
        <v>37508</v>
      </c>
      <c r="B2007">
        <v>902.96</v>
      </c>
      <c r="C2007">
        <v>1191.4000000000001</v>
      </c>
      <c r="D2007">
        <v>5637</v>
      </c>
      <c r="E2007">
        <v>130587</v>
      </c>
      <c r="F2007">
        <v>-1</v>
      </c>
      <c r="G2007">
        <v>130340</v>
      </c>
      <c r="H2007">
        <v>1.9796</v>
      </c>
      <c r="I2007" t="s">
        <v>18</v>
      </c>
      <c r="J2007" t="s">
        <v>18</v>
      </c>
      <c r="K2007" t="s">
        <v>18</v>
      </c>
      <c r="L2007" t="s">
        <v>18</v>
      </c>
      <c r="M2007" t="s">
        <v>18</v>
      </c>
      <c r="N2007" t="s">
        <v>18</v>
      </c>
      <c r="O2007" t="s">
        <v>18</v>
      </c>
      <c r="P2007">
        <v>2.8</v>
      </c>
      <c r="Q2007">
        <v>1</v>
      </c>
      <c r="R2007">
        <v>193.05799999999999</v>
      </c>
    </row>
    <row r="2008" spans="1:18" x14ac:dyDescent="0.25">
      <c r="A2008" s="1">
        <v>37509</v>
      </c>
      <c r="B2008">
        <v>909.58</v>
      </c>
      <c r="C2008">
        <v>1191.4000000000001</v>
      </c>
      <c r="D2008">
        <v>5637</v>
      </c>
      <c r="E2008">
        <v>130587</v>
      </c>
      <c r="F2008">
        <v>-1</v>
      </c>
      <c r="G2008">
        <v>130340</v>
      </c>
      <c r="H2008">
        <v>1.9796</v>
      </c>
      <c r="I2008" t="s">
        <v>18</v>
      </c>
      <c r="J2008" t="s">
        <v>18</v>
      </c>
      <c r="K2008" t="s">
        <v>18</v>
      </c>
      <c r="L2008" t="s">
        <v>18</v>
      </c>
      <c r="M2008" t="s">
        <v>18</v>
      </c>
      <c r="N2008" t="s">
        <v>18</v>
      </c>
      <c r="O2008" t="s">
        <v>18</v>
      </c>
      <c r="P2008">
        <v>2.8</v>
      </c>
      <c r="Q2008">
        <v>1</v>
      </c>
      <c r="R2008">
        <v>188.74299999999999</v>
      </c>
    </row>
    <row r="2009" spans="1:18" x14ac:dyDescent="0.25">
      <c r="A2009" s="1">
        <v>37510</v>
      </c>
      <c r="B2009">
        <v>909.45</v>
      </c>
      <c r="C2009">
        <v>1191.4000000000001</v>
      </c>
      <c r="D2009">
        <v>5637</v>
      </c>
      <c r="E2009">
        <v>130587</v>
      </c>
      <c r="F2009">
        <v>-1</v>
      </c>
      <c r="G2009">
        <v>130340</v>
      </c>
      <c r="H2009">
        <v>1.9796</v>
      </c>
      <c r="I2009" t="s">
        <v>18</v>
      </c>
      <c r="J2009" t="s">
        <v>18</v>
      </c>
      <c r="K2009" t="s">
        <v>18</v>
      </c>
      <c r="L2009" t="s">
        <v>18</v>
      </c>
      <c r="M2009" t="s">
        <v>18</v>
      </c>
      <c r="N2009" t="s">
        <v>18</v>
      </c>
      <c r="O2009" t="s">
        <v>18</v>
      </c>
      <c r="P2009">
        <v>2.8</v>
      </c>
      <c r="Q2009">
        <v>1</v>
      </c>
      <c r="R2009">
        <v>189.26400000000001</v>
      </c>
    </row>
    <row r="2010" spans="1:18" x14ac:dyDescent="0.25">
      <c r="A2010" s="1">
        <v>37511</v>
      </c>
      <c r="B2010">
        <v>886.91</v>
      </c>
      <c r="C2010">
        <v>1191.4000000000001</v>
      </c>
      <c r="D2010">
        <v>5637</v>
      </c>
      <c r="E2010">
        <v>130587</v>
      </c>
      <c r="F2010">
        <v>-1</v>
      </c>
      <c r="G2010">
        <v>130340</v>
      </c>
      <c r="H2010">
        <v>1.9796</v>
      </c>
      <c r="I2010" t="s">
        <v>18</v>
      </c>
      <c r="J2010" t="s">
        <v>18</v>
      </c>
      <c r="K2010" t="s">
        <v>18</v>
      </c>
      <c r="L2010" t="s">
        <v>18</v>
      </c>
      <c r="M2010" t="s">
        <v>18</v>
      </c>
      <c r="N2010" t="s">
        <v>18</v>
      </c>
      <c r="O2010" t="s">
        <v>18</v>
      </c>
      <c r="P2010">
        <v>2.8</v>
      </c>
      <c r="Q2010">
        <v>1</v>
      </c>
      <c r="R2010">
        <v>187.72200000000001</v>
      </c>
    </row>
    <row r="2011" spans="1:18" x14ac:dyDescent="0.25">
      <c r="A2011" s="1">
        <v>37512</v>
      </c>
      <c r="B2011">
        <v>889.81</v>
      </c>
      <c r="C2011">
        <v>1191.4000000000001</v>
      </c>
      <c r="D2011">
        <v>5637</v>
      </c>
      <c r="E2011">
        <v>130587</v>
      </c>
      <c r="F2011">
        <v>-1</v>
      </c>
      <c r="G2011">
        <v>130340</v>
      </c>
      <c r="H2011">
        <v>1.9796</v>
      </c>
      <c r="I2011" t="s">
        <v>18</v>
      </c>
      <c r="J2011" t="s">
        <v>18</v>
      </c>
      <c r="K2011" t="s">
        <v>18</v>
      </c>
      <c r="L2011" t="s">
        <v>18</v>
      </c>
      <c r="M2011" t="s">
        <v>18</v>
      </c>
      <c r="N2011" t="s">
        <v>18</v>
      </c>
      <c r="O2011" t="s">
        <v>18</v>
      </c>
      <c r="P2011">
        <v>2.8</v>
      </c>
      <c r="Q2011">
        <v>1</v>
      </c>
      <c r="R2011">
        <v>186.46600000000001</v>
      </c>
    </row>
    <row r="2012" spans="1:18" x14ac:dyDescent="0.25">
      <c r="A2012" s="1">
        <v>37515</v>
      </c>
      <c r="B2012">
        <v>891.1</v>
      </c>
      <c r="C2012">
        <v>1191.7</v>
      </c>
      <c r="D2012">
        <v>5642.1</v>
      </c>
      <c r="E2012">
        <v>130587</v>
      </c>
      <c r="F2012">
        <v>-1</v>
      </c>
      <c r="G2012">
        <v>130340</v>
      </c>
      <c r="H2012">
        <v>1.9796</v>
      </c>
      <c r="I2012" t="s">
        <v>18</v>
      </c>
      <c r="J2012" t="s">
        <v>18</v>
      </c>
      <c r="K2012" t="s">
        <v>18</v>
      </c>
      <c r="L2012" t="s">
        <v>18</v>
      </c>
      <c r="M2012" t="s">
        <v>18</v>
      </c>
      <c r="N2012" t="s">
        <v>18</v>
      </c>
      <c r="O2012" t="s">
        <v>18</v>
      </c>
      <c r="P2012">
        <v>2.8</v>
      </c>
      <c r="Q2012">
        <v>1</v>
      </c>
      <c r="R2012">
        <v>183.488</v>
      </c>
    </row>
    <row r="2013" spans="1:18" x14ac:dyDescent="0.25">
      <c r="A2013" s="1">
        <v>37516</v>
      </c>
      <c r="B2013">
        <v>873.52</v>
      </c>
      <c r="C2013">
        <v>1191.7</v>
      </c>
      <c r="D2013">
        <v>5642.1</v>
      </c>
      <c r="E2013">
        <v>130587</v>
      </c>
      <c r="F2013">
        <v>-1</v>
      </c>
      <c r="G2013">
        <v>130340</v>
      </c>
      <c r="H2013">
        <v>1.9796</v>
      </c>
      <c r="I2013" t="s">
        <v>18</v>
      </c>
      <c r="J2013" t="s">
        <v>18</v>
      </c>
      <c r="K2013" t="s">
        <v>18</v>
      </c>
      <c r="L2013" t="s">
        <v>18</v>
      </c>
      <c r="M2013" t="s">
        <v>18</v>
      </c>
      <c r="N2013" t="s">
        <v>18</v>
      </c>
      <c r="O2013" t="s">
        <v>18</v>
      </c>
      <c r="P2013">
        <v>2.8</v>
      </c>
      <c r="Q2013">
        <v>1</v>
      </c>
      <c r="R2013">
        <v>182.292</v>
      </c>
    </row>
    <row r="2014" spans="1:18" x14ac:dyDescent="0.25">
      <c r="A2014" s="1">
        <v>37517</v>
      </c>
      <c r="B2014">
        <v>869.46</v>
      </c>
      <c r="C2014">
        <v>1191.7</v>
      </c>
      <c r="D2014">
        <v>5642.1</v>
      </c>
      <c r="E2014">
        <v>130587</v>
      </c>
      <c r="F2014">
        <v>-1</v>
      </c>
      <c r="G2014">
        <v>130340</v>
      </c>
      <c r="H2014">
        <v>1.9796</v>
      </c>
      <c r="I2014" t="s">
        <v>18</v>
      </c>
      <c r="J2014" t="s">
        <v>18</v>
      </c>
      <c r="K2014" t="s">
        <v>18</v>
      </c>
      <c r="L2014" t="s">
        <v>18</v>
      </c>
      <c r="M2014" t="s">
        <v>18</v>
      </c>
      <c r="N2014" t="s">
        <v>18</v>
      </c>
      <c r="O2014" t="s">
        <v>18</v>
      </c>
      <c r="P2014">
        <v>2.8</v>
      </c>
      <c r="Q2014">
        <v>1</v>
      </c>
      <c r="R2014">
        <v>184.173</v>
      </c>
    </row>
    <row r="2015" spans="1:18" x14ac:dyDescent="0.25">
      <c r="A2015" s="1">
        <v>37518</v>
      </c>
      <c r="B2015">
        <v>843.32</v>
      </c>
      <c r="C2015">
        <v>1191.7</v>
      </c>
      <c r="D2015">
        <v>5642.1</v>
      </c>
      <c r="E2015">
        <v>130587</v>
      </c>
      <c r="F2015">
        <v>-1</v>
      </c>
      <c r="G2015">
        <v>130340</v>
      </c>
      <c r="H2015">
        <v>1.9796</v>
      </c>
      <c r="I2015" t="s">
        <v>18</v>
      </c>
      <c r="J2015" t="s">
        <v>18</v>
      </c>
      <c r="K2015" t="s">
        <v>18</v>
      </c>
      <c r="L2015" t="s">
        <v>18</v>
      </c>
      <c r="M2015" t="s">
        <v>18</v>
      </c>
      <c r="N2015" t="s">
        <v>18</v>
      </c>
      <c r="O2015" t="s">
        <v>18</v>
      </c>
      <c r="P2015">
        <v>2.8</v>
      </c>
      <c r="Q2015">
        <v>1</v>
      </c>
      <c r="R2015">
        <v>186.04400000000001</v>
      </c>
    </row>
    <row r="2016" spans="1:18" x14ac:dyDescent="0.25">
      <c r="A2016" s="1">
        <v>37519</v>
      </c>
      <c r="B2016">
        <v>845.39</v>
      </c>
      <c r="C2016">
        <v>1191.7</v>
      </c>
      <c r="D2016">
        <v>5642.1</v>
      </c>
      <c r="E2016">
        <v>130587</v>
      </c>
      <c r="F2016">
        <v>-1</v>
      </c>
      <c r="G2016">
        <v>130340</v>
      </c>
      <c r="H2016">
        <v>1.9796</v>
      </c>
      <c r="I2016" t="s">
        <v>18</v>
      </c>
      <c r="J2016" t="s">
        <v>18</v>
      </c>
      <c r="K2016" t="s">
        <v>18</v>
      </c>
      <c r="L2016" t="s">
        <v>18</v>
      </c>
      <c r="M2016" t="s">
        <v>18</v>
      </c>
      <c r="N2016" t="s">
        <v>18</v>
      </c>
      <c r="O2016" t="s">
        <v>18</v>
      </c>
      <c r="P2016">
        <v>2.8</v>
      </c>
      <c r="Q2016">
        <v>1</v>
      </c>
      <c r="R2016">
        <v>186.767</v>
      </c>
    </row>
    <row r="2017" spans="1:18" x14ac:dyDescent="0.25">
      <c r="A2017" s="1">
        <v>37522</v>
      </c>
      <c r="B2017">
        <v>833.7</v>
      </c>
      <c r="C2017">
        <v>1192.7</v>
      </c>
      <c r="D2017">
        <v>5638.9</v>
      </c>
      <c r="E2017">
        <v>130587</v>
      </c>
      <c r="F2017">
        <v>-1</v>
      </c>
      <c r="G2017">
        <v>130340</v>
      </c>
      <c r="H2017">
        <v>1.9796</v>
      </c>
      <c r="I2017" t="s">
        <v>18</v>
      </c>
      <c r="J2017" t="s">
        <v>18</v>
      </c>
      <c r="K2017" t="s">
        <v>18</v>
      </c>
      <c r="L2017" t="s">
        <v>18</v>
      </c>
      <c r="M2017" t="s">
        <v>18</v>
      </c>
      <c r="N2017" t="s">
        <v>18</v>
      </c>
      <c r="O2017" t="s">
        <v>18</v>
      </c>
      <c r="P2017">
        <v>2.8</v>
      </c>
      <c r="Q2017">
        <v>1</v>
      </c>
      <c r="R2017">
        <v>180.042</v>
      </c>
    </row>
    <row r="2018" spans="1:18" x14ac:dyDescent="0.25">
      <c r="A2018" s="1">
        <v>37523</v>
      </c>
      <c r="B2018">
        <v>819.29</v>
      </c>
      <c r="C2018">
        <v>1192.7</v>
      </c>
      <c r="D2018">
        <v>5638.9</v>
      </c>
      <c r="E2018">
        <v>130587</v>
      </c>
      <c r="F2018">
        <v>-1</v>
      </c>
      <c r="G2018">
        <v>130340</v>
      </c>
      <c r="H2018">
        <v>1.9796</v>
      </c>
      <c r="I2018" t="s">
        <v>18</v>
      </c>
      <c r="J2018" t="s">
        <v>18</v>
      </c>
      <c r="K2018" t="s">
        <v>18</v>
      </c>
      <c r="L2018" t="s">
        <v>18</v>
      </c>
      <c r="M2018" t="s">
        <v>18</v>
      </c>
      <c r="N2018" t="s">
        <v>18</v>
      </c>
      <c r="O2018" t="s">
        <v>18</v>
      </c>
      <c r="P2018">
        <v>2.8</v>
      </c>
      <c r="Q2018">
        <v>1</v>
      </c>
      <c r="R2018">
        <v>177.12</v>
      </c>
    </row>
    <row r="2019" spans="1:18" x14ac:dyDescent="0.25">
      <c r="A2019" s="1">
        <v>37524</v>
      </c>
      <c r="B2019">
        <v>839.66</v>
      </c>
      <c r="C2019">
        <v>1192.7</v>
      </c>
      <c r="D2019">
        <v>5638.9</v>
      </c>
      <c r="E2019">
        <v>130587</v>
      </c>
      <c r="F2019">
        <v>-1</v>
      </c>
      <c r="G2019">
        <v>130340</v>
      </c>
      <c r="H2019">
        <v>1.9796</v>
      </c>
      <c r="I2019" t="s">
        <v>18</v>
      </c>
      <c r="J2019" t="s">
        <v>18</v>
      </c>
      <c r="K2019" t="s">
        <v>18</v>
      </c>
      <c r="L2019" t="s">
        <v>18</v>
      </c>
      <c r="M2019" t="s">
        <v>18</v>
      </c>
      <c r="N2019" t="s">
        <v>18</v>
      </c>
      <c r="O2019" t="s">
        <v>18</v>
      </c>
      <c r="P2019">
        <v>2.8</v>
      </c>
      <c r="Q2019">
        <v>1</v>
      </c>
      <c r="R2019">
        <v>180.124</v>
      </c>
    </row>
    <row r="2020" spans="1:18" x14ac:dyDescent="0.25">
      <c r="A2020" s="1">
        <v>37525</v>
      </c>
      <c r="B2020">
        <v>854.95</v>
      </c>
      <c r="C2020">
        <v>1192.7</v>
      </c>
      <c r="D2020">
        <v>5638.9</v>
      </c>
      <c r="E2020">
        <v>130587</v>
      </c>
      <c r="F2020">
        <v>-1</v>
      </c>
      <c r="G2020">
        <v>130340</v>
      </c>
      <c r="H2020">
        <v>1.9796</v>
      </c>
      <c r="I2020" t="s">
        <v>18</v>
      </c>
      <c r="J2020" t="s">
        <v>18</v>
      </c>
      <c r="K2020" t="s">
        <v>18</v>
      </c>
      <c r="L2020" t="s">
        <v>18</v>
      </c>
      <c r="M2020" t="s">
        <v>18</v>
      </c>
      <c r="N2020" t="s">
        <v>18</v>
      </c>
      <c r="O2020" t="s">
        <v>18</v>
      </c>
      <c r="P2020">
        <v>2.8</v>
      </c>
      <c r="Q2020">
        <v>1</v>
      </c>
      <c r="R2020">
        <v>180.124</v>
      </c>
    </row>
    <row r="2021" spans="1:18" x14ac:dyDescent="0.25">
      <c r="A2021" s="1">
        <v>37526</v>
      </c>
      <c r="B2021">
        <v>827.37</v>
      </c>
      <c r="C2021">
        <v>1192.7</v>
      </c>
      <c r="D2021">
        <v>5638.9</v>
      </c>
      <c r="E2021">
        <v>130587</v>
      </c>
      <c r="F2021">
        <v>-1</v>
      </c>
      <c r="G2021">
        <v>130340</v>
      </c>
      <c r="H2021">
        <v>1.9796</v>
      </c>
      <c r="I2021" t="s">
        <v>18</v>
      </c>
      <c r="J2021" t="s">
        <v>18</v>
      </c>
      <c r="K2021" t="s">
        <v>18</v>
      </c>
      <c r="L2021" t="s">
        <v>18</v>
      </c>
      <c r="M2021" t="s">
        <v>18</v>
      </c>
      <c r="N2021" t="s">
        <v>18</v>
      </c>
      <c r="O2021" t="s">
        <v>18</v>
      </c>
      <c r="P2021">
        <v>2.8</v>
      </c>
      <c r="Q2021">
        <v>1</v>
      </c>
      <c r="R2021">
        <v>180.124</v>
      </c>
    </row>
    <row r="2022" spans="1:18" x14ac:dyDescent="0.25">
      <c r="A2022" s="1">
        <v>37529</v>
      </c>
      <c r="B2022">
        <v>815.28</v>
      </c>
      <c r="C2022">
        <v>1206.2</v>
      </c>
      <c r="D2022">
        <v>5652.9</v>
      </c>
      <c r="E2022">
        <v>130501</v>
      </c>
      <c r="F2022">
        <v>-79</v>
      </c>
      <c r="G2022">
        <v>130860</v>
      </c>
      <c r="H2022">
        <v>1.9603000000000002</v>
      </c>
      <c r="I2022" t="s">
        <v>18</v>
      </c>
      <c r="J2022" t="s">
        <v>18</v>
      </c>
      <c r="K2022" t="s">
        <v>18</v>
      </c>
      <c r="L2022" t="s">
        <v>18</v>
      </c>
      <c r="M2022" t="s">
        <v>18</v>
      </c>
      <c r="N2022" t="s">
        <v>18</v>
      </c>
      <c r="O2022" t="s">
        <v>18</v>
      </c>
      <c r="P2022">
        <v>3.7</v>
      </c>
      <c r="Q2022">
        <v>1</v>
      </c>
      <c r="R2022">
        <v>190.62200000000001</v>
      </c>
    </row>
    <row r="2023" spans="1:18" x14ac:dyDescent="0.25">
      <c r="A2023" s="1">
        <v>37530</v>
      </c>
      <c r="B2023">
        <v>847.91</v>
      </c>
      <c r="C2023">
        <v>1206.2</v>
      </c>
      <c r="D2023">
        <v>5652.9</v>
      </c>
      <c r="E2023">
        <v>130501</v>
      </c>
      <c r="F2023">
        <v>-79</v>
      </c>
      <c r="G2023">
        <v>130860</v>
      </c>
      <c r="H2023">
        <v>1.9603000000000002</v>
      </c>
      <c r="I2023" t="s">
        <v>18</v>
      </c>
      <c r="J2023" t="s">
        <v>18</v>
      </c>
      <c r="K2023" t="s">
        <v>18</v>
      </c>
      <c r="L2023" t="s">
        <v>18</v>
      </c>
      <c r="M2023" t="s">
        <v>18</v>
      </c>
      <c r="N2023" t="s">
        <v>18</v>
      </c>
      <c r="O2023" t="s">
        <v>18</v>
      </c>
      <c r="P2023">
        <v>3.7</v>
      </c>
      <c r="Q2023">
        <v>1</v>
      </c>
      <c r="R2023">
        <v>193.125</v>
      </c>
    </row>
    <row r="2024" spans="1:18" x14ac:dyDescent="0.25">
      <c r="A2024" s="1">
        <v>37531</v>
      </c>
      <c r="B2024">
        <v>827.91</v>
      </c>
      <c r="C2024">
        <v>1206.2</v>
      </c>
      <c r="D2024">
        <v>5652.9</v>
      </c>
      <c r="E2024">
        <v>130501</v>
      </c>
      <c r="F2024">
        <v>-79</v>
      </c>
      <c r="G2024">
        <v>130860</v>
      </c>
      <c r="H2024">
        <v>1.9603000000000002</v>
      </c>
      <c r="I2024" t="s">
        <v>18</v>
      </c>
      <c r="J2024" t="s">
        <v>18</v>
      </c>
      <c r="K2024" t="s">
        <v>18</v>
      </c>
      <c r="L2024" t="s">
        <v>18</v>
      </c>
      <c r="M2024" t="s">
        <v>18</v>
      </c>
      <c r="N2024" t="s">
        <v>18</v>
      </c>
      <c r="O2024" t="s">
        <v>18</v>
      </c>
      <c r="P2024">
        <v>3.7</v>
      </c>
      <c r="Q2024">
        <v>1</v>
      </c>
      <c r="R2024">
        <v>195.71</v>
      </c>
    </row>
    <row r="2025" spans="1:18" x14ac:dyDescent="0.25">
      <c r="A2025" s="1">
        <v>37532</v>
      </c>
      <c r="B2025">
        <v>818.95</v>
      </c>
      <c r="C2025">
        <v>1206.2</v>
      </c>
      <c r="D2025">
        <v>5652.9</v>
      </c>
      <c r="E2025">
        <v>130501</v>
      </c>
      <c r="F2025">
        <v>-79</v>
      </c>
      <c r="G2025">
        <v>130860</v>
      </c>
      <c r="H2025">
        <v>1.9603000000000002</v>
      </c>
      <c r="I2025" t="s">
        <v>18</v>
      </c>
      <c r="J2025" t="s">
        <v>18</v>
      </c>
      <c r="K2025" t="s">
        <v>18</v>
      </c>
      <c r="L2025" t="s">
        <v>18</v>
      </c>
      <c r="M2025" t="s">
        <v>18</v>
      </c>
      <c r="N2025" t="s">
        <v>18</v>
      </c>
      <c r="O2025" t="s">
        <v>18</v>
      </c>
      <c r="P2025">
        <v>3.7</v>
      </c>
      <c r="Q2025">
        <v>1</v>
      </c>
      <c r="R2025">
        <v>194.63300000000001</v>
      </c>
    </row>
    <row r="2026" spans="1:18" x14ac:dyDescent="0.25">
      <c r="A2026" s="1">
        <v>37533</v>
      </c>
      <c r="B2026">
        <v>800.58</v>
      </c>
      <c r="C2026">
        <v>1206.2</v>
      </c>
      <c r="D2026">
        <v>5652.9</v>
      </c>
      <c r="E2026">
        <v>130501</v>
      </c>
      <c r="F2026">
        <v>-79</v>
      </c>
      <c r="G2026">
        <v>130860</v>
      </c>
      <c r="H2026">
        <v>1.9603000000000002</v>
      </c>
      <c r="I2026" t="s">
        <v>18</v>
      </c>
      <c r="J2026" t="s">
        <v>18</v>
      </c>
      <c r="K2026" t="s">
        <v>18</v>
      </c>
      <c r="L2026" t="s">
        <v>18</v>
      </c>
      <c r="M2026" t="s">
        <v>18</v>
      </c>
      <c r="N2026" t="s">
        <v>18</v>
      </c>
      <c r="O2026" t="s">
        <v>18</v>
      </c>
      <c r="P2026">
        <v>3.7</v>
      </c>
      <c r="Q2026">
        <v>1</v>
      </c>
      <c r="R2026">
        <v>188.21799999999999</v>
      </c>
    </row>
    <row r="2027" spans="1:18" x14ac:dyDescent="0.25">
      <c r="A2027" s="1">
        <v>37536</v>
      </c>
      <c r="B2027">
        <v>785.28</v>
      </c>
      <c r="C2027">
        <v>1188</v>
      </c>
      <c r="D2027">
        <v>5660.7</v>
      </c>
      <c r="E2027">
        <v>130501</v>
      </c>
      <c r="F2027">
        <v>-79</v>
      </c>
      <c r="G2027">
        <v>130860</v>
      </c>
      <c r="H2027">
        <v>1.9603000000000002</v>
      </c>
      <c r="I2027" t="s">
        <v>18</v>
      </c>
      <c r="J2027" t="s">
        <v>18</v>
      </c>
      <c r="K2027" t="s">
        <v>18</v>
      </c>
      <c r="L2027" t="s">
        <v>18</v>
      </c>
      <c r="M2027" t="s">
        <v>18</v>
      </c>
      <c r="N2027" t="s">
        <v>18</v>
      </c>
      <c r="O2027" t="s">
        <v>18</v>
      </c>
      <c r="P2027">
        <v>3.7</v>
      </c>
      <c r="Q2027">
        <v>1</v>
      </c>
      <c r="R2027">
        <v>188.21799999999999</v>
      </c>
    </row>
    <row r="2028" spans="1:18" x14ac:dyDescent="0.25">
      <c r="A2028" s="1">
        <v>37537</v>
      </c>
      <c r="B2028">
        <v>798.55</v>
      </c>
      <c r="C2028">
        <v>1188</v>
      </c>
      <c r="D2028">
        <v>5660.7</v>
      </c>
      <c r="E2028">
        <v>130501</v>
      </c>
      <c r="F2028">
        <v>-79</v>
      </c>
      <c r="G2028">
        <v>130860</v>
      </c>
      <c r="H2028">
        <v>1.9603000000000002</v>
      </c>
      <c r="I2028" t="s">
        <v>18</v>
      </c>
      <c r="J2028" t="s">
        <v>18</v>
      </c>
      <c r="K2028" t="s">
        <v>18</v>
      </c>
      <c r="L2028" t="s">
        <v>18</v>
      </c>
      <c r="M2028" t="s">
        <v>18</v>
      </c>
      <c r="N2028" t="s">
        <v>18</v>
      </c>
      <c r="O2028" t="s">
        <v>18</v>
      </c>
      <c r="P2028">
        <v>3.7</v>
      </c>
      <c r="Q2028">
        <v>1</v>
      </c>
      <c r="R2028">
        <v>184.733</v>
      </c>
    </row>
    <row r="2029" spans="1:18" x14ac:dyDescent="0.25">
      <c r="A2029" s="1">
        <v>37538</v>
      </c>
      <c r="B2029">
        <v>776.76</v>
      </c>
      <c r="C2029">
        <v>1188</v>
      </c>
      <c r="D2029">
        <v>5660.7</v>
      </c>
      <c r="E2029">
        <v>130501</v>
      </c>
      <c r="F2029">
        <v>-79</v>
      </c>
      <c r="G2029">
        <v>130860</v>
      </c>
      <c r="H2029">
        <v>1.9603000000000002</v>
      </c>
      <c r="I2029" t="s">
        <v>18</v>
      </c>
      <c r="J2029" t="s">
        <v>18</v>
      </c>
      <c r="K2029" t="s">
        <v>18</v>
      </c>
      <c r="L2029" t="s">
        <v>18</v>
      </c>
      <c r="M2029" t="s">
        <v>18</v>
      </c>
      <c r="N2029" t="s">
        <v>18</v>
      </c>
      <c r="O2029" t="s">
        <v>18</v>
      </c>
      <c r="P2029">
        <v>3.7</v>
      </c>
      <c r="Q2029">
        <v>1</v>
      </c>
      <c r="R2029">
        <v>187.98500000000001</v>
      </c>
    </row>
    <row r="2030" spans="1:18" x14ac:dyDescent="0.25">
      <c r="A2030" s="1">
        <v>37539</v>
      </c>
      <c r="B2030">
        <v>803.92</v>
      </c>
      <c r="C2030">
        <v>1188</v>
      </c>
      <c r="D2030">
        <v>5660.7</v>
      </c>
      <c r="E2030">
        <v>130501</v>
      </c>
      <c r="F2030">
        <v>-79</v>
      </c>
      <c r="G2030">
        <v>130860</v>
      </c>
      <c r="H2030">
        <v>1.9603000000000002</v>
      </c>
      <c r="I2030" t="s">
        <v>18</v>
      </c>
      <c r="J2030" t="s">
        <v>18</v>
      </c>
      <c r="K2030" t="s">
        <v>18</v>
      </c>
      <c r="L2030" t="s">
        <v>18</v>
      </c>
      <c r="M2030" t="s">
        <v>18</v>
      </c>
      <c r="N2030" t="s">
        <v>18</v>
      </c>
      <c r="O2030" t="s">
        <v>18</v>
      </c>
      <c r="P2030">
        <v>3.7</v>
      </c>
      <c r="Q2030">
        <v>1</v>
      </c>
      <c r="R2030">
        <v>193.86</v>
      </c>
    </row>
    <row r="2031" spans="1:18" x14ac:dyDescent="0.25">
      <c r="A2031" s="1">
        <v>37540</v>
      </c>
      <c r="B2031">
        <v>835.32</v>
      </c>
      <c r="C2031">
        <v>1188</v>
      </c>
      <c r="D2031">
        <v>5660.7</v>
      </c>
      <c r="E2031">
        <v>130501</v>
      </c>
      <c r="F2031">
        <v>-79</v>
      </c>
      <c r="G2031">
        <v>130860</v>
      </c>
      <c r="H2031">
        <v>1.9603000000000002</v>
      </c>
      <c r="I2031" t="s">
        <v>18</v>
      </c>
      <c r="J2031" t="s">
        <v>18</v>
      </c>
      <c r="K2031" t="s">
        <v>18</v>
      </c>
      <c r="L2031" t="s">
        <v>18</v>
      </c>
      <c r="M2031" t="s">
        <v>18</v>
      </c>
      <c r="N2031" t="s">
        <v>18</v>
      </c>
      <c r="O2031" t="s">
        <v>18</v>
      </c>
      <c r="P2031">
        <v>3.7</v>
      </c>
      <c r="Q2031">
        <v>1</v>
      </c>
      <c r="R2031">
        <v>198.12</v>
      </c>
    </row>
    <row r="2032" spans="1:18" x14ac:dyDescent="0.25">
      <c r="A2032" s="1">
        <v>37543</v>
      </c>
      <c r="B2032">
        <v>841.44</v>
      </c>
      <c r="C2032">
        <v>1206.5999999999999</v>
      </c>
      <c r="D2032">
        <v>5675.4</v>
      </c>
      <c r="E2032">
        <v>130501</v>
      </c>
      <c r="F2032">
        <v>-79</v>
      </c>
      <c r="G2032">
        <v>130860</v>
      </c>
      <c r="H2032">
        <v>1.9603000000000002</v>
      </c>
      <c r="I2032" t="s">
        <v>18</v>
      </c>
      <c r="J2032" t="s">
        <v>18</v>
      </c>
      <c r="K2032" t="s">
        <v>18</v>
      </c>
      <c r="L2032" t="s">
        <v>18</v>
      </c>
      <c r="M2032" t="s">
        <v>18</v>
      </c>
      <c r="N2032" t="s">
        <v>18</v>
      </c>
      <c r="O2032" t="s">
        <v>18</v>
      </c>
      <c r="P2032">
        <v>3.7</v>
      </c>
      <c r="Q2032">
        <v>1</v>
      </c>
      <c r="R2032">
        <v>198.12</v>
      </c>
    </row>
    <row r="2033" spans="1:18" x14ac:dyDescent="0.25">
      <c r="A2033" s="1">
        <v>37544</v>
      </c>
      <c r="B2033">
        <v>881.27</v>
      </c>
      <c r="C2033">
        <v>1206.5999999999999</v>
      </c>
      <c r="D2033">
        <v>5675.4</v>
      </c>
      <c r="E2033">
        <v>130501</v>
      </c>
      <c r="F2033">
        <v>-79</v>
      </c>
      <c r="G2033">
        <v>130860</v>
      </c>
      <c r="H2033">
        <v>1.9603000000000002</v>
      </c>
      <c r="I2033" t="s">
        <v>18</v>
      </c>
      <c r="J2033" t="s">
        <v>18</v>
      </c>
      <c r="K2033" t="s">
        <v>18</v>
      </c>
      <c r="L2033" t="s">
        <v>18</v>
      </c>
      <c r="M2033" t="s">
        <v>18</v>
      </c>
      <c r="N2033" t="s">
        <v>18</v>
      </c>
      <c r="O2033" t="s">
        <v>18</v>
      </c>
      <c r="P2033">
        <v>3.7</v>
      </c>
      <c r="Q2033">
        <v>1</v>
      </c>
      <c r="R2033">
        <v>200.32499999999999</v>
      </c>
    </row>
    <row r="2034" spans="1:18" x14ac:dyDescent="0.25">
      <c r="A2034" s="1">
        <v>37545</v>
      </c>
      <c r="B2034">
        <v>860.02</v>
      </c>
      <c r="C2034">
        <v>1206.5999999999999</v>
      </c>
      <c r="D2034">
        <v>5675.4</v>
      </c>
      <c r="E2034">
        <v>130501</v>
      </c>
      <c r="F2034">
        <v>-79</v>
      </c>
      <c r="G2034">
        <v>130860</v>
      </c>
      <c r="H2034">
        <v>1.9603000000000002</v>
      </c>
      <c r="I2034" t="s">
        <v>18</v>
      </c>
      <c r="J2034" t="s">
        <v>18</v>
      </c>
      <c r="K2034" t="s">
        <v>18</v>
      </c>
      <c r="L2034" t="s">
        <v>18</v>
      </c>
      <c r="M2034" t="s">
        <v>18</v>
      </c>
      <c r="N2034" t="s">
        <v>18</v>
      </c>
      <c r="O2034" t="s">
        <v>18</v>
      </c>
      <c r="P2034">
        <v>3.7</v>
      </c>
      <c r="Q2034">
        <v>1</v>
      </c>
      <c r="R2034">
        <v>204.09700000000001</v>
      </c>
    </row>
    <row r="2035" spans="1:18" x14ac:dyDescent="0.25">
      <c r="A2035" s="1">
        <v>37546</v>
      </c>
      <c r="B2035">
        <v>879.2</v>
      </c>
      <c r="C2035">
        <v>1206.5999999999999</v>
      </c>
      <c r="D2035">
        <v>5675.4</v>
      </c>
      <c r="E2035">
        <v>130501</v>
      </c>
      <c r="F2035">
        <v>-79</v>
      </c>
      <c r="G2035">
        <v>130860</v>
      </c>
      <c r="H2035">
        <v>1.9603000000000002</v>
      </c>
      <c r="I2035" t="s">
        <v>18</v>
      </c>
      <c r="J2035" t="s">
        <v>18</v>
      </c>
      <c r="K2035" t="s">
        <v>18</v>
      </c>
      <c r="L2035" t="s">
        <v>18</v>
      </c>
      <c r="M2035" t="s">
        <v>18</v>
      </c>
      <c r="N2035" t="s">
        <v>18</v>
      </c>
      <c r="O2035" t="s">
        <v>18</v>
      </c>
      <c r="P2035">
        <v>3.7</v>
      </c>
      <c r="Q2035">
        <v>1</v>
      </c>
      <c r="R2035">
        <v>205.595</v>
      </c>
    </row>
    <row r="2036" spans="1:18" x14ac:dyDescent="0.25">
      <c r="A2036" s="1">
        <v>37547</v>
      </c>
      <c r="B2036">
        <v>884.39</v>
      </c>
      <c r="C2036">
        <v>1206.5999999999999</v>
      </c>
      <c r="D2036">
        <v>5675.4</v>
      </c>
      <c r="E2036">
        <v>130501</v>
      </c>
      <c r="F2036">
        <v>-79</v>
      </c>
      <c r="G2036">
        <v>130860</v>
      </c>
      <c r="H2036">
        <v>1.9603000000000002</v>
      </c>
      <c r="I2036" t="s">
        <v>18</v>
      </c>
      <c r="J2036" t="s">
        <v>18</v>
      </c>
      <c r="K2036" t="s">
        <v>18</v>
      </c>
      <c r="L2036" t="s">
        <v>18</v>
      </c>
      <c r="M2036" t="s">
        <v>18</v>
      </c>
      <c r="N2036" t="s">
        <v>18</v>
      </c>
      <c r="O2036" t="s">
        <v>18</v>
      </c>
      <c r="P2036">
        <v>3.7</v>
      </c>
      <c r="Q2036">
        <v>1</v>
      </c>
      <c r="R2036">
        <v>205.91499999999999</v>
      </c>
    </row>
    <row r="2037" spans="1:18" x14ac:dyDescent="0.25">
      <c r="A2037" s="1">
        <v>37550</v>
      </c>
      <c r="B2037">
        <v>899.72</v>
      </c>
      <c r="C2037">
        <v>1207.3</v>
      </c>
      <c r="D2037">
        <v>5690.7</v>
      </c>
      <c r="E2037">
        <v>130501</v>
      </c>
      <c r="F2037">
        <v>-79</v>
      </c>
      <c r="G2037">
        <v>130860</v>
      </c>
      <c r="H2037">
        <v>1.9603000000000002</v>
      </c>
      <c r="I2037" t="s">
        <v>18</v>
      </c>
      <c r="J2037" t="s">
        <v>18</v>
      </c>
      <c r="K2037" t="s">
        <v>18</v>
      </c>
      <c r="L2037" t="s">
        <v>18</v>
      </c>
      <c r="M2037" t="s">
        <v>18</v>
      </c>
      <c r="N2037" t="s">
        <v>18</v>
      </c>
      <c r="O2037" t="s">
        <v>18</v>
      </c>
      <c r="P2037">
        <v>3.7</v>
      </c>
      <c r="Q2037">
        <v>1</v>
      </c>
      <c r="R2037">
        <v>203.82900000000001</v>
      </c>
    </row>
    <row r="2038" spans="1:18" x14ac:dyDescent="0.25">
      <c r="A2038" s="1">
        <v>37551</v>
      </c>
      <c r="B2038">
        <v>890.16</v>
      </c>
      <c r="C2038">
        <v>1207.3</v>
      </c>
      <c r="D2038">
        <v>5690.7</v>
      </c>
      <c r="E2038">
        <v>130501</v>
      </c>
      <c r="F2038">
        <v>-79</v>
      </c>
      <c r="G2038">
        <v>130860</v>
      </c>
      <c r="H2038">
        <v>1.9603000000000002</v>
      </c>
      <c r="I2038" t="s">
        <v>18</v>
      </c>
      <c r="J2038" t="s">
        <v>18</v>
      </c>
      <c r="K2038" t="s">
        <v>18</v>
      </c>
      <c r="L2038" t="s">
        <v>18</v>
      </c>
      <c r="M2038" t="s">
        <v>18</v>
      </c>
      <c r="N2038" t="s">
        <v>18</v>
      </c>
      <c r="O2038" t="s">
        <v>18</v>
      </c>
      <c r="P2038">
        <v>3.7</v>
      </c>
      <c r="Q2038">
        <v>1</v>
      </c>
      <c r="R2038">
        <v>207.24600000000001</v>
      </c>
    </row>
    <row r="2039" spans="1:18" x14ac:dyDescent="0.25">
      <c r="A2039" s="1">
        <v>37552</v>
      </c>
      <c r="B2039">
        <v>896.14</v>
      </c>
      <c r="C2039">
        <v>1207.3</v>
      </c>
      <c r="D2039">
        <v>5690.7</v>
      </c>
      <c r="E2039">
        <v>130501</v>
      </c>
      <c r="F2039">
        <v>-79</v>
      </c>
      <c r="G2039">
        <v>130860</v>
      </c>
      <c r="H2039">
        <v>1.9603000000000002</v>
      </c>
      <c r="I2039" t="s">
        <v>18</v>
      </c>
      <c r="J2039" t="s">
        <v>18</v>
      </c>
      <c r="K2039" t="s">
        <v>18</v>
      </c>
      <c r="L2039" t="s">
        <v>18</v>
      </c>
      <c r="M2039" t="s">
        <v>18</v>
      </c>
      <c r="N2039" t="s">
        <v>18</v>
      </c>
      <c r="O2039" t="s">
        <v>18</v>
      </c>
      <c r="P2039">
        <v>3.7</v>
      </c>
      <c r="Q2039">
        <v>1</v>
      </c>
      <c r="R2039">
        <v>208.02</v>
      </c>
    </row>
    <row r="2040" spans="1:18" x14ac:dyDescent="0.25">
      <c r="A2040" s="1">
        <v>37553</v>
      </c>
      <c r="B2040">
        <v>882.5</v>
      </c>
      <c r="C2040">
        <v>1207.3</v>
      </c>
      <c r="D2040">
        <v>5690.7</v>
      </c>
      <c r="E2040">
        <v>130501</v>
      </c>
      <c r="F2040">
        <v>-79</v>
      </c>
      <c r="G2040">
        <v>130860</v>
      </c>
      <c r="H2040">
        <v>1.9603000000000002</v>
      </c>
      <c r="I2040" t="s">
        <v>18</v>
      </c>
      <c r="J2040" t="s">
        <v>18</v>
      </c>
      <c r="K2040" t="s">
        <v>18</v>
      </c>
      <c r="L2040" t="s">
        <v>18</v>
      </c>
      <c r="M2040" t="s">
        <v>18</v>
      </c>
      <c r="N2040" t="s">
        <v>18</v>
      </c>
      <c r="O2040" t="s">
        <v>18</v>
      </c>
      <c r="P2040">
        <v>3.7</v>
      </c>
      <c r="Q2040">
        <v>1</v>
      </c>
      <c r="R2040">
        <v>205.44399999999999</v>
      </c>
    </row>
    <row r="2041" spans="1:18" x14ac:dyDescent="0.25">
      <c r="A2041" s="1">
        <v>37554</v>
      </c>
      <c r="B2041">
        <v>897.65</v>
      </c>
      <c r="C2041">
        <v>1207.3</v>
      </c>
      <c r="D2041">
        <v>5690.7</v>
      </c>
      <c r="E2041">
        <v>130501</v>
      </c>
      <c r="F2041">
        <v>-79</v>
      </c>
      <c r="G2041">
        <v>130860</v>
      </c>
      <c r="H2041">
        <v>1.9603000000000002</v>
      </c>
      <c r="I2041" t="s">
        <v>18</v>
      </c>
      <c r="J2041" t="s">
        <v>18</v>
      </c>
      <c r="K2041" t="s">
        <v>18</v>
      </c>
      <c r="L2041" t="s">
        <v>18</v>
      </c>
      <c r="M2041" t="s">
        <v>18</v>
      </c>
      <c r="N2041" t="s">
        <v>18</v>
      </c>
      <c r="O2041" t="s">
        <v>18</v>
      </c>
      <c r="P2041">
        <v>3.7</v>
      </c>
      <c r="Q2041">
        <v>1</v>
      </c>
      <c r="R2041">
        <v>210.74600000000001</v>
      </c>
    </row>
    <row r="2042" spans="1:18" x14ac:dyDescent="0.25">
      <c r="A2042" s="1">
        <v>37557</v>
      </c>
      <c r="B2042">
        <v>890.23</v>
      </c>
      <c r="C2042">
        <v>1212.0999999999999</v>
      </c>
      <c r="D2042">
        <v>5703.7</v>
      </c>
      <c r="E2042">
        <v>130501</v>
      </c>
      <c r="F2042">
        <v>-79</v>
      </c>
      <c r="G2042">
        <v>130860</v>
      </c>
      <c r="H2042">
        <v>1.9603000000000002</v>
      </c>
      <c r="I2042" t="s">
        <v>18</v>
      </c>
      <c r="J2042" t="s">
        <v>18</v>
      </c>
      <c r="K2042" t="s">
        <v>18</v>
      </c>
      <c r="L2042" t="s">
        <v>18</v>
      </c>
      <c r="M2042" t="s">
        <v>18</v>
      </c>
      <c r="N2042" t="s">
        <v>18</v>
      </c>
      <c r="O2042" t="s">
        <v>18</v>
      </c>
      <c r="P2042">
        <v>3.7</v>
      </c>
      <c r="Q2042">
        <v>1</v>
      </c>
      <c r="R2042">
        <v>219.38499999999999</v>
      </c>
    </row>
    <row r="2043" spans="1:18" x14ac:dyDescent="0.25">
      <c r="A2043" s="1">
        <v>37558</v>
      </c>
      <c r="B2043">
        <v>882.15</v>
      </c>
      <c r="C2043">
        <v>1212.0999999999999</v>
      </c>
      <c r="D2043">
        <v>5703.7</v>
      </c>
      <c r="E2043">
        <v>130501</v>
      </c>
      <c r="F2043">
        <v>-79</v>
      </c>
      <c r="G2043">
        <v>130860</v>
      </c>
      <c r="H2043">
        <v>1.9603000000000002</v>
      </c>
      <c r="I2043" t="s">
        <v>18</v>
      </c>
      <c r="J2043" t="s">
        <v>18</v>
      </c>
      <c r="K2043" t="s">
        <v>18</v>
      </c>
      <c r="L2043" t="s">
        <v>18</v>
      </c>
      <c r="M2043" t="s">
        <v>18</v>
      </c>
      <c r="N2043" t="s">
        <v>18</v>
      </c>
      <c r="O2043" t="s">
        <v>18</v>
      </c>
      <c r="P2043">
        <v>3.7</v>
      </c>
      <c r="Q2043">
        <v>1</v>
      </c>
      <c r="R2043">
        <v>218.05099999999999</v>
      </c>
    </row>
    <row r="2044" spans="1:18" x14ac:dyDescent="0.25">
      <c r="A2044" s="1">
        <v>37559</v>
      </c>
      <c r="B2044">
        <v>890.71</v>
      </c>
      <c r="C2044">
        <v>1212.0999999999999</v>
      </c>
      <c r="D2044">
        <v>5703.7</v>
      </c>
      <c r="E2044">
        <v>130501</v>
      </c>
      <c r="F2044">
        <v>-79</v>
      </c>
      <c r="G2044">
        <v>130860</v>
      </c>
      <c r="H2044">
        <v>1.9603000000000002</v>
      </c>
      <c r="I2044" t="s">
        <v>18</v>
      </c>
      <c r="J2044" t="s">
        <v>18</v>
      </c>
      <c r="K2044" t="s">
        <v>18</v>
      </c>
      <c r="L2044" t="s">
        <v>18</v>
      </c>
      <c r="M2044" t="s">
        <v>18</v>
      </c>
      <c r="N2044" t="s">
        <v>18</v>
      </c>
      <c r="O2044" t="s">
        <v>18</v>
      </c>
      <c r="P2044">
        <v>3.7</v>
      </c>
      <c r="Q2044">
        <v>1</v>
      </c>
      <c r="R2044">
        <v>221.83600000000001</v>
      </c>
    </row>
    <row r="2045" spans="1:18" x14ac:dyDescent="0.25">
      <c r="A2045" s="1">
        <v>37560</v>
      </c>
      <c r="B2045">
        <v>885.76</v>
      </c>
      <c r="C2045">
        <v>1212.0999999999999</v>
      </c>
      <c r="D2045">
        <v>5703.7</v>
      </c>
      <c r="E2045">
        <v>130628</v>
      </c>
      <c r="F2045">
        <v>119</v>
      </c>
      <c r="G2045">
        <v>131530</v>
      </c>
      <c r="H2045">
        <v>1.9603000000000002</v>
      </c>
      <c r="I2045" t="s">
        <v>18</v>
      </c>
      <c r="J2045" t="s">
        <v>18</v>
      </c>
      <c r="K2045" t="s">
        <v>18</v>
      </c>
      <c r="L2045" t="s">
        <v>18</v>
      </c>
      <c r="M2045" t="s">
        <v>18</v>
      </c>
      <c r="N2045" t="s">
        <v>18</v>
      </c>
      <c r="O2045" t="s">
        <v>18</v>
      </c>
      <c r="P2045">
        <v>3.7</v>
      </c>
      <c r="Q2045">
        <v>1</v>
      </c>
      <c r="R2045">
        <v>222.46199999999999</v>
      </c>
    </row>
    <row r="2046" spans="1:18" x14ac:dyDescent="0.25">
      <c r="A2046" s="1">
        <v>37561</v>
      </c>
      <c r="B2046">
        <v>900.96</v>
      </c>
      <c r="C2046">
        <v>1212.0999999999999</v>
      </c>
      <c r="D2046">
        <v>5703.7</v>
      </c>
      <c r="E2046">
        <v>130628</v>
      </c>
      <c r="F2046">
        <v>119</v>
      </c>
      <c r="G2046">
        <v>131530</v>
      </c>
      <c r="H2046">
        <v>1.9603000000000002</v>
      </c>
      <c r="I2046" t="s">
        <v>18</v>
      </c>
      <c r="J2046" t="s">
        <v>18</v>
      </c>
      <c r="K2046" t="s">
        <v>18</v>
      </c>
      <c r="L2046" t="s">
        <v>18</v>
      </c>
      <c r="M2046" t="s">
        <v>18</v>
      </c>
      <c r="N2046" t="s">
        <v>18</v>
      </c>
      <c r="O2046" t="s">
        <v>18</v>
      </c>
      <c r="P2046">
        <v>3.7</v>
      </c>
      <c r="Q2046">
        <v>1</v>
      </c>
      <c r="R2046">
        <v>223.78</v>
      </c>
    </row>
    <row r="2047" spans="1:18" x14ac:dyDescent="0.25">
      <c r="A2047" s="1">
        <v>37564</v>
      </c>
      <c r="B2047">
        <v>908.35</v>
      </c>
      <c r="C2047">
        <v>1208</v>
      </c>
      <c r="D2047">
        <v>5721</v>
      </c>
      <c r="E2047">
        <v>130628</v>
      </c>
      <c r="F2047">
        <v>119</v>
      </c>
      <c r="G2047">
        <v>131530</v>
      </c>
      <c r="H2047">
        <v>1.9603000000000002</v>
      </c>
      <c r="I2047" t="s">
        <v>18</v>
      </c>
      <c r="J2047" t="s">
        <v>18</v>
      </c>
      <c r="K2047" t="s">
        <v>18</v>
      </c>
      <c r="L2047" t="s">
        <v>18</v>
      </c>
      <c r="M2047" t="s">
        <v>18</v>
      </c>
      <c r="N2047" t="s">
        <v>18</v>
      </c>
      <c r="O2047" t="s">
        <v>18</v>
      </c>
      <c r="P2047">
        <v>3.7</v>
      </c>
      <c r="Q2047">
        <v>1</v>
      </c>
      <c r="R2047">
        <v>226.12899999999999</v>
      </c>
    </row>
    <row r="2048" spans="1:18" x14ac:dyDescent="0.25">
      <c r="A2048" s="1">
        <v>37565</v>
      </c>
      <c r="B2048">
        <v>915.39</v>
      </c>
      <c r="C2048">
        <v>1208</v>
      </c>
      <c r="D2048">
        <v>5721</v>
      </c>
      <c r="E2048">
        <v>130628</v>
      </c>
      <c r="F2048">
        <v>119</v>
      </c>
      <c r="G2048">
        <v>131530</v>
      </c>
      <c r="H2048">
        <v>1.9603000000000002</v>
      </c>
      <c r="I2048" t="s">
        <v>18</v>
      </c>
      <c r="J2048" t="s">
        <v>18</v>
      </c>
      <c r="K2048" t="s">
        <v>18</v>
      </c>
      <c r="L2048" t="s">
        <v>18</v>
      </c>
      <c r="M2048" t="s">
        <v>18</v>
      </c>
      <c r="N2048" t="s">
        <v>18</v>
      </c>
      <c r="O2048" t="s">
        <v>18</v>
      </c>
      <c r="P2048">
        <v>3.7</v>
      </c>
      <c r="Q2048">
        <v>1</v>
      </c>
      <c r="R2048">
        <v>225.49799999999999</v>
      </c>
    </row>
    <row r="2049" spans="1:18" x14ac:dyDescent="0.25">
      <c r="A2049" s="1">
        <v>37566</v>
      </c>
      <c r="B2049">
        <v>923.76</v>
      </c>
      <c r="C2049">
        <v>1208</v>
      </c>
      <c r="D2049">
        <v>5721</v>
      </c>
      <c r="E2049">
        <v>130628</v>
      </c>
      <c r="F2049">
        <v>119</v>
      </c>
      <c r="G2049">
        <v>131530</v>
      </c>
      <c r="H2049">
        <v>1.9603000000000002</v>
      </c>
      <c r="I2049" t="s">
        <v>18</v>
      </c>
      <c r="J2049" t="s">
        <v>18</v>
      </c>
      <c r="K2049" t="s">
        <v>18</v>
      </c>
      <c r="L2049" t="s">
        <v>18</v>
      </c>
      <c r="M2049" t="s">
        <v>18</v>
      </c>
      <c r="N2049" t="s">
        <v>18</v>
      </c>
      <c r="O2049" t="s">
        <v>18</v>
      </c>
      <c r="P2049">
        <v>3.7</v>
      </c>
      <c r="Q2049">
        <v>1</v>
      </c>
      <c r="R2049">
        <v>219.34800000000001</v>
      </c>
    </row>
    <row r="2050" spans="1:18" x14ac:dyDescent="0.25">
      <c r="A2050" s="1">
        <v>37567</v>
      </c>
      <c r="B2050">
        <v>902.65</v>
      </c>
      <c r="C2050">
        <v>1208</v>
      </c>
      <c r="D2050">
        <v>5721</v>
      </c>
      <c r="E2050">
        <v>130628</v>
      </c>
      <c r="F2050">
        <v>119</v>
      </c>
      <c r="G2050">
        <v>131530</v>
      </c>
      <c r="H2050">
        <v>1.9603000000000002</v>
      </c>
      <c r="I2050" t="s">
        <v>18</v>
      </c>
      <c r="J2050" t="s">
        <v>18</v>
      </c>
      <c r="K2050" t="s">
        <v>18</v>
      </c>
      <c r="L2050" t="s">
        <v>18</v>
      </c>
      <c r="M2050" t="s">
        <v>18</v>
      </c>
      <c r="N2050" t="s">
        <v>18</v>
      </c>
      <c r="O2050" t="s">
        <v>18</v>
      </c>
      <c r="P2050">
        <v>3.7</v>
      </c>
      <c r="Q2050">
        <v>1</v>
      </c>
      <c r="R2050">
        <v>204.196</v>
      </c>
    </row>
    <row r="2051" spans="1:18" x14ac:dyDescent="0.25">
      <c r="A2051" s="1">
        <v>37568</v>
      </c>
      <c r="B2051">
        <v>894.74</v>
      </c>
      <c r="C2051">
        <v>1208</v>
      </c>
      <c r="D2051">
        <v>5721</v>
      </c>
      <c r="E2051">
        <v>130628</v>
      </c>
      <c r="F2051">
        <v>119</v>
      </c>
      <c r="G2051">
        <v>131530</v>
      </c>
      <c r="H2051">
        <v>1.9603000000000002</v>
      </c>
      <c r="I2051" t="s">
        <v>18</v>
      </c>
      <c r="J2051" t="s">
        <v>18</v>
      </c>
      <c r="K2051" t="s">
        <v>18</v>
      </c>
      <c r="L2051" t="s">
        <v>18</v>
      </c>
      <c r="M2051" t="s">
        <v>18</v>
      </c>
      <c r="N2051" t="s">
        <v>18</v>
      </c>
      <c r="O2051" t="s">
        <v>18</v>
      </c>
      <c r="P2051">
        <v>3.7</v>
      </c>
      <c r="Q2051">
        <v>1</v>
      </c>
      <c r="R2051">
        <v>200.374</v>
      </c>
    </row>
    <row r="2052" spans="1:18" x14ac:dyDescent="0.25">
      <c r="A2052" s="1">
        <v>37571</v>
      </c>
      <c r="B2052">
        <v>876.19</v>
      </c>
      <c r="C2052">
        <v>1208.5</v>
      </c>
      <c r="D2052">
        <v>5730</v>
      </c>
      <c r="E2052">
        <v>130628</v>
      </c>
      <c r="F2052">
        <v>119</v>
      </c>
      <c r="G2052">
        <v>131530</v>
      </c>
      <c r="H2052">
        <v>1.9603000000000002</v>
      </c>
      <c r="I2052" t="s">
        <v>18</v>
      </c>
      <c r="J2052" t="s">
        <v>18</v>
      </c>
      <c r="K2052" t="s">
        <v>18</v>
      </c>
      <c r="L2052" t="s">
        <v>18</v>
      </c>
      <c r="M2052" t="s">
        <v>18</v>
      </c>
      <c r="N2052" t="s">
        <v>18</v>
      </c>
      <c r="O2052" t="s">
        <v>18</v>
      </c>
      <c r="P2052">
        <v>3.7</v>
      </c>
      <c r="Q2052">
        <v>1</v>
      </c>
      <c r="R2052">
        <v>200.374</v>
      </c>
    </row>
    <row r="2053" spans="1:18" x14ac:dyDescent="0.25">
      <c r="A2053" s="1">
        <v>37572</v>
      </c>
      <c r="B2053">
        <v>882.95</v>
      </c>
      <c r="C2053">
        <v>1208.5</v>
      </c>
      <c r="D2053">
        <v>5730</v>
      </c>
      <c r="E2053">
        <v>130628</v>
      </c>
      <c r="F2053">
        <v>119</v>
      </c>
      <c r="G2053">
        <v>131530</v>
      </c>
      <c r="H2053">
        <v>1.9603000000000002</v>
      </c>
      <c r="I2053" t="s">
        <v>18</v>
      </c>
      <c r="J2053" t="s">
        <v>18</v>
      </c>
      <c r="K2053" t="s">
        <v>18</v>
      </c>
      <c r="L2053" t="s">
        <v>18</v>
      </c>
      <c r="M2053" t="s">
        <v>18</v>
      </c>
      <c r="N2053" t="s">
        <v>18</v>
      </c>
      <c r="O2053" t="s">
        <v>18</v>
      </c>
      <c r="P2053">
        <v>3.7</v>
      </c>
      <c r="Q2053">
        <v>1</v>
      </c>
      <c r="R2053">
        <v>207.26400000000001</v>
      </c>
    </row>
    <row r="2054" spans="1:18" x14ac:dyDescent="0.25">
      <c r="A2054" s="1">
        <v>37573</v>
      </c>
      <c r="B2054">
        <v>882.53</v>
      </c>
      <c r="C2054">
        <v>1208.5</v>
      </c>
      <c r="D2054">
        <v>5730</v>
      </c>
      <c r="E2054">
        <v>130628</v>
      </c>
      <c r="F2054">
        <v>119</v>
      </c>
      <c r="G2054">
        <v>131530</v>
      </c>
      <c r="H2054">
        <v>1.9603000000000002</v>
      </c>
      <c r="I2054" t="s">
        <v>18</v>
      </c>
      <c r="J2054" t="s">
        <v>18</v>
      </c>
      <c r="K2054" t="s">
        <v>18</v>
      </c>
      <c r="L2054" t="s">
        <v>18</v>
      </c>
      <c r="M2054" t="s">
        <v>18</v>
      </c>
      <c r="N2054" t="s">
        <v>18</v>
      </c>
      <c r="O2054" t="s">
        <v>18</v>
      </c>
      <c r="P2054">
        <v>3.7</v>
      </c>
      <c r="Q2054">
        <v>1</v>
      </c>
      <c r="R2054">
        <v>211.54</v>
      </c>
    </row>
    <row r="2055" spans="1:18" x14ac:dyDescent="0.25">
      <c r="A2055" s="1">
        <v>37574</v>
      </c>
      <c r="B2055">
        <v>904.27</v>
      </c>
      <c r="C2055">
        <v>1208.5</v>
      </c>
      <c r="D2055">
        <v>5730</v>
      </c>
      <c r="E2055">
        <v>130628</v>
      </c>
      <c r="F2055">
        <v>119</v>
      </c>
      <c r="G2055">
        <v>131530</v>
      </c>
      <c r="H2055">
        <v>1.9603000000000002</v>
      </c>
      <c r="I2055" t="s">
        <v>18</v>
      </c>
      <c r="J2055" t="s">
        <v>18</v>
      </c>
      <c r="K2055" t="s">
        <v>18</v>
      </c>
      <c r="L2055" t="s">
        <v>18</v>
      </c>
      <c r="M2055" t="s">
        <v>18</v>
      </c>
      <c r="N2055" t="s">
        <v>18</v>
      </c>
      <c r="O2055" t="s">
        <v>18</v>
      </c>
      <c r="P2055">
        <v>3.7</v>
      </c>
      <c r="Q2055">
        <v>1</v>
      </c>
      <c r="R2055">
        <v>217.85</v>
      </c>
    </row>
    <row r="2056" spans="1:18" x14ac:dyDescent="0.25">
      <c r="A2056" s="1">
        <v>37575</v>
      </c>
      <c r="B2056">
        <v>909.83</v>
      </c>
      <c r="C2056">
        <v>1208.5</v>
      </c>
      <c r="D2056">
        <v>5730</v>
      </c>
      <c r="E2056">
        <v>130628</v>
      </c>
      <c r="F2056">
        <v>119</v>
      </c>
      <c r="G2056">
        <v>131530</v>
      </c>
      <c r="H2056">
        <v>1.9603000000000002</v>
      </c>
      <c r="I2056" t="s">
        <v>18</v>
      </c>
      <c r="J2056" t="s">
        <v>18</v>
      </c>
      <c r="K2056" t="s">
        <v>18</v>
      </c>
      <c r="L2056" t="s">
        <v>18</v>
      </c>
      <c r="M2056" t="s">
        <v>18</v>
      </c>
      <c r="N2056" t="s">
        <v>18</v>
      </c>
      <c r="O2056" t="s">
        <v>18</v>
      </c>
      <c r="P2056">
        <v>3.7</v>
      </c>
      <c r="Q2056">
        <v>1</v>
      </c>
      <c r="R2056">
        <v>215.739</v>
      </c>
    </row>
    <row r="2057" spans="1:18" x14ac:dyDescent="0.25">
      <c r="A2057" s="1">
        <v>37578</v>
      </c>
      <c r="B2057">
        <v>900.36</v>
      </c>
      <c r="C2057">
        <v>1205.4000000000001</v>
      </c>
      <c r="D2057">
        <v>5741</v>
      </c>
      <c r="E2057">
        <v>130628</v>
      </c>
      <c r="F2057">
        <v>119</v>
      </c>
      <c r="G2057">
        <v>131530</v>
      </c>
      <c r="H2057">
        <v>1.9603000000000002</v>
      </c>
      <c r="I2057" t="s">
        <v>18</v>
      </c>
      <c r="J2057" t="s">
        <v>18</v>
      </c>
      <c r="K2057" t="s">
        <v>18</v>
      </c>
      <c r="L2057" t="s">
        <v>18</v>
      </c>
      <c r="M2057" t="s">
        <v>18</v>
      </c>
      <c r="N2057" t="s">
        <v>18</v>
      </c>
      <c r="O2057" t="s">
        <v>18</v>
      </c>
      <c r="P2057">
        <v>3.7</v>
      </c>
      <c r="Q2057">
        <v>1</v>
      </c>
      <c r="R2057">
        <v>213.38499999999999</v>
      </c>
    </row>
    <row r="2058" spans="1:18" x14ac:dyDescent="0.25">
      <c r="A2058" s="1">
        <v>37579</v>
      </c>
      <c r="B2058">
        <v>896.74</v>
      </c>
      <c r="C2058">
        <v>1205.4000000000001</v>
      </c>
      <c r="D2058">
        <v>5741</v>
      </c>
      <c r="E2058">
        <v>130628</v>
      </c>
      <c r="F2058">
        <v>119</v>
      </c>
      <c r="G2058">
        <v>131530</v>
      </c>
      <c r="H2058">
        <v>1.9603000000000002</v>
      </c>
      <c r="I2058" t="s">
        <v>18</v>
      </c>
      <c r="J2058" t="s">
        <v>18</v>
      </c>
      <c r="K2058" t="s">
        <v>18</v>
      </c>
      <c r="L2058" t="s">
        <v>18</v>
      </c>
      <c r="M2058" t="s">
        <v>18</v>
      </c>
      <c r="N2058" t="s">
        <v>18</v>
      </c>
      <c r="O2058" t="s">
        <v>18</v>
      </c>
      <c r="P2058">
        <v>3.7</v>
      </c>
      <c r="Q2058">
        <v>1</v>
      </c>
      <c r="R2058">
        <v>210.30500000000001</v>
      </c>
    </row>
    <row r="2059" spans="1:18" x14ac:dyDescent="0.25">
      <c r="A2059" s="1">
        <v>37580</v>
      </c>
      <c r="B2059">
        <v>914.15</v>
      </c>
      <c r="C2059">
        <v>1205.4000000000001</v>
      </c>
      <c r="D2059">
        <v>5741</v>
      </c>
      <c r="E2059">
        <v>130628</v>
      </c>
      <c r="F2059">
        <v>119</v>
      </c>
      <c r="G2059">
        <v>131530</v>
      </c>
      <c r="H2059">
        <v>1.9603000000000002</v>
      </c>
      <c r="I2059" t="s">
        <v>18</v>
      </c>
      <c r="J2059" t="s">
        <v>18</v>
      </c>
      <c r="K2059" t="s">
        <v>18</v>
      </c>
      <c r="L2059" t="s">
        <v>18</v>
      </c>
      <c r="M2059" t="s">
        <v>18</v>
      </c>
      <c r="N2059" t="s">
        <v>18</v>
      </c>
      <c r="O2059" t="s">
        <v>18</v>
      </c>
      <c r="P2059">
        <v>3.7</v>
      </c>
      <c r="Q2059">
        <v>1</v>
      </c>
      <c r="R2059">
        <v>211.51400000000001</v>
      </c>
    </row>
    <row r="2060" spans="1:18" x14ac:dyDescent="0.25">
      <c r="A2060" s="1">
        <v>37581</v>
      </c>
      <c r="B2060">
        <v>933.76</v>
      </c>
      <c r="C2060">
        <v>1205.4000000000001</v>
      </c>
      <c r="D2060">
        <v>5741</v>
      </c>
      <c r="E2060">
        <v>130628</v>
      </c>
      <c r="F2060">
        <v>119</v>
      </c>
      <c r="G2060">
        <v>131530</v>
      </c>
      <c r="H2060">
        <v>1.9603000000000002</v>
      </c>
      <c r="I2060" t="s">
        <v>18</v>
      </c>
      <c r="J2060" t="s">
        <v>18</v>
      </c>
      <c r="K2060" t="s">
        <v>18</v>
      </c>
      <c r="L2060" t="s">
        <v>18</v>
      </c>
      <c r="M2060" t="s">
        <v>18</v>
      </c>
      <c r="N2060" t="s">
        <v>18</v>
      </c>
      <c r="O2060" t="s">
        <v>18</v>
      </c>
      <c r="P2060">
        <v>3.7</v>
      </c>
      <c r="Q2060">
        <v>1</v>
      </c>
      <c r="R2060">
        <v>212.34800000000001</v>
      </c>
    </row>
    <row r="2061" spans="1:18" x14ac:dyDescent="0.25">
      <c r="A2061" s="1">
        <v>37582</v>
      </c>
      <c r="B2061">
        <v>930.55</v>
      </c>
      <c r="C2061">
        <v>1205.4000000000001</v>
      </c>
      <c r="D2061">
        <v>5741</v>
      </c>
      <c r="E2061">
        <v>130628</v>
      </c>
      <c r="F2061">
        <v>119</v>
      </c>
      <c r="G2061">
        <v>131530</v>
      </c>
      <c r="H2061">
        <v>1.9603000000000002</v>
      </c>
      <c r="I2061" t="s">
        <v>18</v>
      </c>
      <c r="J2061" t="s">
        <v>18</v>
      </c>
      <c r="K2061" t="s">
        <v>18</v>
      </c>
      <c r="L2061" t="s">
        <v>18</v>
      </c>
      <c r="M2061" t="s">
        <v>18</v>
      </c>
      <c r="N2061" t="s">
        <v>18</v>
      </c>
      <c r="O2061" t="s">
        <v>18</v>
      </c>
      <c r="P2061">
        <v>3.7</v>
      </c>
      <c r="Q2061">
        <v>1</v>
      </c>
      <c r="R2061">
        <v>211.74199999999999</v>
      </c>
    </row>
    <row r="2062" spans="1:18" x14ac:dyDescent="0.25">
      <c r="A2062" s="1">
        <v>37585</v>
      </c>
      <c r="B2062">
        <v>932.88</v>
      </c>
      <c r="C2062">
        <v>1203.8</v>
      </c>
      <c r="D2062">
        <v>5733.2</v>
      </c>
      <c r="E2062">
        <v>130628</v>
      </c>
      <c r="F2062">
        <v>119</v>
      </c>
      <c r="G2062">
        <v>131530</v>
      </c>
      <c r="H2062">
        <v>1.9603000000000002</v>
      </c>
      <c r="I2062" t="s">
        <v>18</v>
      </c>
      <c r="J2062" t="s">
        <v>18</v>
      </c>
      <c r="K2062" t="s">
        <v>18</v>
      </c>
      <c r="L2062" t="s">
        <v>18</v>
      </c>
      <c r="M2062" t="s">
        <v>18</v>
      </c>
      <c r="N2062" t="s">
        <v>18</v>
      </c>
      <c r="O2062" t="s">
        <v>18</v>
      </c>
      <c r="P2062">
        <v>3.7</v>
      </c>
      <c r="Q2062">
        <v>1</v>
      </c>
      <c r="R2062">
        <v>212.95099999999999</v>
      </c>
    </row>
    <row r="2063" spans="1:18" x14ac:dyDescent="0.25">
      <c r="A2063" s="1">
        <v>37586</v>
      </c>
      <c r="B2063">
        <v>913.31</v>
      </c>
      <c r="C2063">
        <v>1203.8</v>
      </c>
      <c r="D2063">
        <v>5733.2</v>
      </c>
      <c r="E2063">
        <v>130628</v>
      </c>
      <c r="F2063">
        <v>119</v>
      </c>
      <c r="G2063">
        <v>131530</v>
      </c>
      <c r="H2063">
        <v>1.9603000000000002</v>
      </c>
      <c r="I2063" t="s">
        <v>18</v>
      </c>
      <c r="J2063" t="s">
        <v>18</v>
      </c>
      <c r="K2063" t="s">
        <v>18</v>
      </c>
      <c r="L2063" t="s">
        <v>18</v>
      </c>
      <c r="M2063" t="s">
        <v>18</v>
      </c>
      <c r="N2063" t="s">
        <v>18</v>
      </c>
      <c r="O2063" t="s">
        <v>18</v>
      </c>
      <c r="P2063">
        <v>3.7</v>
      </c>
      <c r="Q2063">
        <v>1</v>
      </c>
      <c r="R2063">
        <v>213.09</v>
      </c>
    </row>
    <row r="2064" spans="1:18" x14ac:dyDescent="0.25">
      <c r="A2064" s="1">
        <v>37587</v>
      </c>
      <c r="B2064">
        <v>938.87</v>
      </c>
      <c r="C2064">
        <v>1203.8</v>
      </c>
      <c r="D2064">
        <v>5733.2</v>
      </c>
      <c r="E2064">
        <v>130628</v>
      </c>
      <c r="F2064">
        <v>119</v>
      </c>
      <c r="G2064">
        <v>131530</v>
      </c>
      <c r="H2064">
        <v>1.9603000000000002</v>
      </c>
      <c r="I2064" t="s">
        <v>18</v>
      </c>
      <c r="J2064" t="s">
        <v>18</v>
      </c>
      <c r="K2064" t="s">
        <v>18</v>
      </c>
      <c r="L2064" t="s">
        <v>18</v>
      </c>
      <c r="M2064" t="s">
        <v>18</v>
      </c>
      <c r="N2064" t="s">
        <v>18</v>
      </c>
      <c r="O2064" t="s">
        <v>18</v>
      </c>
      <c r="P2064">
        <v>3.7</v>
      </c>
      <c r="Q2064">
        <v>1</v>
      </c>
      <c r="R2064">
        <v>218.94200000000001</v>
      </c>
    </row>
    <row r="2065" spans="1:18" x14ac:dyDescent="0.25">
      <c r="A2065" s="1">
        <v>37588</v>
      </c>
      <c r="B2065">
        <v>938.87</v>
      </c>
      <c r="C2065">
        <v>1203.8</v>
      </c>
      <c r="D2065">
        <v>5733.2</v>
      </c>
      <c r="E2065">
        <v>130628</v>
      </c>
      <c r="F2065">
        <v>119</v>
      </c>
      <c r="G2065">
        <v>131530</v>
      </c>
      <c r="H2065">
        <v>1.9603000000000002</v>
      </c>
      <c r="I2065" t="s">
        <v>18</v>
      </c>
      <c r="J2065" t="s">
        <v>18</v>
      </c>
      <c r="K2065" t="s">
        <v>18</v>
      </c>
      <c r="L2065" t="s">
        <v>18</v>
      </c>
      <c r="M2065" t="s">
        <v>18</v>
      </c>
      <c r="N2065" t="s">
        <v>18</v>
      </c>
      <c r="O2065" t="s">
        <v>18</v>
      </c>
      <c r="P2065">
        <v>3.7</v>
      </c>
      <c r="Q2065">
        <v>1</v>
      </c>
      <c r="R2065">
        <v>218.94200000000001</v>
      </c>
    </row>
    <row r="2066" spans="1:18" x14ac:dyDescent="0.25">
      <c r="A2066" s="1">
        <v>37589</v>
      </c>
      <c r="B2066">
        <v>936.31</v>
      </c>
      <c r="C2066">
        <v>1203.8</v>
      </c>
      <c r="D2066">
        <v>5733.2</v>
      </c>
      <c r="E2066">
        <v>130628</v>
      </c>
      <c r="F2066">
        <v>119</v>
      </c>
      <c r="G2066">
        <v>131530</v>
      </c>
      <c r="H2066">
        <v>1.9603000000000002</v>
      </c>
      <c r="I2066" t="s">
        <v>18</v>
      </c>
      <c r="J2066" t="s">
        <v>18</v>
      </c>
      <c r="K2066" t="s">
        <v>18</v>
      </c>
      <c r="L2066" t="s">
        <v>18</v>
      </c>
      <c r="M2066" t="s">
        <v>18</v>
      </c>
      <c r="N2066" t="s">
        <v>18</v>
      </c>
      <c r="O2066" t="s">
        <v>18</v>
      </c>
      <c r="P2066">
        <v>3.7</v>
      </c>
      <c r="Q2066">
        <v>1</v>
      </c>
      <c r="R2066">
        <v>219.38300000000001</v>
      </c>
    </row>
    <row r="2067" spans="1:18" x14ac:dyDescent="0.25">
      <c r="A2067" s="1">
        <v>37592</v>
      </c>
      <c r="B2067">
        <v>934.53</v>
      </c>
      <c r="C2067">
        <v>1226.5999999999999</v>
      </c>
      <c r="D2067">
        <v>5754.7</v>
      </c>
      <c r="E2067">
        <v>130615</v>
      </c>
      <c r="F2067">
        <v>-11</v>
      </c>
      <c r="G2067">
        <v>131651</v>
      </c>
      <c r="H2067">
        <v>1.9603000000000002</v>
      </c>
      <c r="I2067" t="s">
        <v>18</v>
      </c>
      <c r="J2067" t="s">
        <v>18</v>
      </c>
      <c r="K2067" t="s">
        <v>18</v>
      </c>
      <c r="L2067" t="s">
        <v>18</v>
      </c>
      <c r="M2067" t="s">
        <v>18</v>
      </c>
      <c r="N2067" t="s">
        <v>18</v>
      </c>
      <c r="O2067" t="s">
        <v>18</v>
      </c>
      <c r="P2067">
        <v>3.7</v>
      </c>
      <c r="Q2067">
        <v>1</v>
      </c>
      <c r="R2067">
        <v>215.47900000000001</v>
      </c>
    </row>
    <row r="2068" spans="1:18" x14ac:dyDescent="0.25">
      <c r="A2068" s="1">
        <v>37593</v>
      </c>
      <c r="B2068">
        <v>920.75</v>
      </c>
      <c r="C2068">
        <v>1226.5999999999999</v>
      </c>
      <c r="D2068">
        <v>5754.7</v>
      </c>
      <c r="E2068">
        <v>130615</v>
      </c>
      <c r="F2068">
        <v>-11</v>
      </c>
      <c r="G2068">
        <v>131651</v>
      </c>
      <c r="H2068">
        <v>1.9603000000000002</v>
      </c>
      <c r="I2068" t="s">
        <v>18</v>
      </c>
      <c r="J2068" t="s">
        <v>18</v>
      </c>
      <c r="K2068" t="s">
        <v>18</v>
      </c>
      <c r="L2068" t="s">
        <v>18</v>
      </c>
      <c r="M2068" t="s">
        <v>18</v>
      </c>
      <c r="N2068" t="s">
        <v>18</v>
      </c>
      <c r="O2068" t="s">
        <v>18</v>
      </c>
      <c r="P2068">
        <v>3.7</v>
      </c>
      <c r="Q2068">
        <v>1</v>
      </c>
      <c r="R2068">
        <v>215.904</v>
      </c>
    </row>
    <row r="2069" spans="1:18" x14ac:dyDescent="0.25">
      <c r="A2069" s="1">
        <v>37594</v>
      </c>
      <c r="B2069">
        <v>917.57</v>
      </c>
      <c r="C2069">
        <v>1226.5999999999999</v>
      </c>
      <c r="D2069">
        <v>5754.7</v>
      </c>
      <c r="E2069">
        <v>130615</v>
      </c>
      <c r="F2069">
        <v>-11</v>
      </c>
      <c r="G2069">
        <v>131651</v>
      </c>
      <c r="H2069">
        <v>1.9603000000000002</v>
      </c>
      <c r="I2069" t="s">
        <v>18</v>
      </c>
      <c r="J2069" t="s">
        <v>18</v>
      </c>
      <c r="K2069" t="s">
        <v>18</v>
      </c>
      <c r="L2069" t="s">
        <v>18</v>
      </c>
      <c r="M2069" t="s">
        <v>18</v>
      </c>
      <c r="N2069" t="s">
        <v>18</v>
      </c>
      <c r="O2069" t="s">
        <v>18</v>
      </c>
      <c r="P2069">
        <v>3.7</v>
      </c>
      <c r="Q2069">
        <v>1</v>
      </c>
      <c r="R2069">
        <v>216.59800000000001</v>
      </c>
    </row>
    <row r="2070" spans="1:18" x14ac:dyDescent="0.25">
      <c r="A2070" s="1">
        <v>37595</v>
      </c>
      <c r="B2070">
        <v>906.55</v>
      </c>
      <c r="C2070">
        <v>1226.5999999999999</v>
      </c>
      <c r="D2070">
        <v>5754.7</v>
      </c>
      <c r="E2070">
        <v>130615</v>
      </c>
      <c r="F2070">
        <v>-11</v>
      </c>
      <c r="G2070">
        <v>131651</v>
      </c>
      <c r="H2070">
        <v>1.9603000000000002</v>
      </c>
      <c r="I2070" t="s">
        <v>18</v>
      </c>
      <c r="J2070" t="s">
        <v>18</v>
      </c>
      <c r="K2070" t="s">
        <v>18</v>
      </c>
      <c r="L2070" t="s">
        <v>18</v>
      </c>
      <c r="M2070" t="s">
        <v>18</v>
      </c>
      <c r="N2070" t="s">
        <v>18</v>
      </c>
      <c r="O2070" t="s">
        <v>18</v>
      </c>
      <c r="P2070">
        <v>3.7</v>
      </c>
      <c r="Q2070">
        <v>1</v>
      </c>
      <c r="R2070">
        <v>215.84299999999999</v>
      </c>
    </row>
    <row r="2071" spans="1:18" x14ac:dyDescent="0.25">
      <c r="A2071" s="1">
        <v>37596</v>
      </c>
      <c r="B2071">
        <v>912.23</v>
      </c>
      <c r="C2071">
        <v>1226.5999999999999</v>
      </c>
      <c r="D2071">
        <v>5754.7</v>
      </c>
      <c r="E2071">
        <v>130615</v>
      </c>
      <c r="F2071">
        <v>-11</v>
      </c>
      <c r="G2071">
        <v>131651</v>
      </c>
      <c r="H2071">
        <v>1.9603000000000002</v>
      </c>
      <c r="I2071" t="s">
        <v>18</v>
      </c>
      <c r="J2071" t="s">
        <v>18</v>
      </c>
      <c r="K2071" t="s">
        <v>18</v>
      </c>
      <c r="L2071" t="s">
        <v>18</v>
      </c>
      <c r="M2071" t="s">
        <v>18</v>
      </c>
      <c r="N2071" t="s">
        <v>18</v>
      </c>
      <c r="O2071" t="s">
        <v>18</v>
      </c>
      <c r="P2071">
        <v>3.7</v>
      </c>
      <c r="Q2071">
        <v>1</v>
      </c>
      <c r="R2071">
        <v>221.34200000000001</v>
      </c>
    </row>
    <row r="2072" spans="1:18" x14ac:dyDescent="0.25">
      <c r="A2072" s="1">
        <v>37599</v>
      </c>
      <c r="B2072">
        <v>892</v>
      </c>
      <c r="C2072">
        <v>1218.8</v>
      </c>
      <c r="D2072">
        <v>5749.3</v>
      </c>
      <c r="E2072">
        <v>130615</v>
      </c>
      <c r="F2072">
        <v>-11</v>
      </c>
      <c r="G2072">
        <v>131651</v>
      </c>
      <c r="H2072">
        <v>1.9603000000000002</v>
      </c>
      <c r="I2072" t="s">
        <v>18</v>
      </c>
      <c r="J2072" t="s">
        <v>18</v>
      </c>
      <c r="K2072" t="s">
        <v>18</v>
      </c>
      <c r="L2072" t="s">
        <v>18</v>
      </c>
      <c r="M2072" t="s">
        <v>18</v>
      </c>
      <c r="N2072" t="s">
        <v>18</v>
      </c>
      <c r="O2072" t="s">
        <v>18</v>
      </c>
      <c r="P2072">
        <v>3.7</v>
      </c>
      <c r="Q2072">
        <v>1</v>
      </c>
      <c r="R2072">
        <v>219.167</v>
      </c>
    </row>
    <row r="2073" spans="1:18" x14ac:dyDescent="0.25">
      <c r="A2073" s="1">
        <v>37600</v>
      </c>
      <c r="B2073">
        <v>904.45</v>
      </c>
      <c r="C2073">
        <v>1218.8</v>
      </c>
      <c r="D2073">
        <v>5749.3</v>
      </c>
      <c r="E2073">
        <v>130615</v>
      </c>
      <c r="F2073">
        <v>-11</v>
      </c>
      <c r="G2073">
        <v>131651</v>
      </c>
      <c r="H2073">
        <v>1.9603000000000002</v>
      </c>
      <c r="I2073" t="s">
        <v>18</v>
      </c>
      <c r="J2073" t="s">
        <v>18</v>
      </c>
      <c r="K2073" t="s">
        <v>18</v>
      </c>
      <c r="L2073" t="s">
        <v>18</v>
      </c>
      <c r="M2073" t="s">
        <v>18</v>
      </c>
      <c r="N2073" t="s">
        <v>18</v>
      </c>
      <c r="O2073" t="s">
        <v>18</v>
      </c>
      <c r="P2073">
        <v>3.7</v>
      </c>
      <c r="Q2073">
        <v>1</v>
      </c>
      <c r="R2073">
        <v>217.459</v>
      </c>
    </row>
    <row r="2074" spans="1:18" x14ac:dyDescent="0.25">
      <c r="A2074" s="1">
        <v>37601</v>
      </c>
      <c r="B2074">
        <v>904.96</v>
      </c>
      <c r="C2074">
        <v>1218.8</v>
      </c>
      <c r="D2074">
        <v>5749.3</v>
      </c>
      <c r="E2074">
        <v>130615</v>
      </c>
      <c r="F2074">
        <v>-11</v>
      </c>
      <c r="G2074">
        <v>131651</v>
      </c>
      <c r="H2074">
        <v>1.9603000000000002</v>
      </c>
      <c r="I2074" t="s">
        <v>18</v>
      </c>
      <c r="J2074" t="s">
        <v>18</v>
      </c>
      <c r="K2074" t="s">
        <v>18</v>
      </c>
      <c r="L2074" t="s">
        <v>18</v>
      </c>
      <c r="M2074" t="s">
        <v>18</v>
      </c>
      <c r="N2074" t="s">
        <v>18</v>
      </c>
      <c r="O2074" t="s">
        <v>18</v>
      </c>
      <c r="P2074">
        <v>3.7</v>
      </c>
      <c r="Q2074">
        <v>1</v>
      </c>
      <c r="R2074">
        <v>216.78</v>
      </c>
    </row>
    <row r="2075" spans="1:18" x14ac:dyDescent="0.25">
      <c r="A2075" s="1">
        <v>37602</v>
      </c>
      <c r="B2075">
        <v>901.59</v>
      </c>
      <c r="C2075">
        <v>1218.8</v>
      </c>
      <c r="D2075">
        <v>5749.3</v>
      </c>
      <c r="E2075">
        <v>130615</v>
      </c>
      <c r="F2075">
        <v>-11</v>
      </c>
      <c r="G2075">
        <v>131651</v>
      </c>
      <c r="H2075">
        <v>1.9603000000000002</v>
      </c>
      <c r="I2075" t="s">
        <v>18</v>
      </c>
      <c r="J2075" t="s">
        <v>18</v>
      </c>
      <c r="K2075" t="s">
        <v>18</v>
      </c>
      <c r="L2075" t="s">
        <v>18</v>
      </c>
      <c r="M2075" t="s">
        <v>18</v>
      </c>
      <c r="N2075" t="s">
        <v>18</v>
      </c>
      <c r="O2075" t="s">
        <v>18</v>
      </c>
      <c r="P2075">
        <v>3.7</v>
      </c>
      <c r="Q2075">
        <v>1</v>
      </c>
      <c r="R2075">
        <v>218.83099999999999</v>
      </c>
    </row>
    <row r="2076" spans="1:18" x14ac:dyDescent="0.25">
      <c r="A2076" s="1">
        <v>37603</v>
      </c>
      <c r="B2076">
        <v>889.48</v>
      </c>
      <c r="C2076">
        <v>1218.8</v>
      </c>
      <c r="D2076">
        <v>5749.3</v>
      </c>
      <c r="E2076">
        <v>130615</v>
      </c>
      <c r="F2076">
        <v>-11</v>
      </c>
      <c r="G2076">
        <v>131651</v>
      </c>
      <c r="H2076">
        <v>1.9603000000000002</v>
      </c>
      <c r="I2076" t="s">
        <v>18</v>
      </c>
      <c r="J2076" t="s">
        <v>18</v>
      </c>
      <c r="K2076" t="s">
        <v>18</v>
      </c>
      <c r="L2076" t="s">
        <v>18</v>
      </c>
      <c r="M2076" t="s">
        <v>18</v>
      </c>
      <c r="N2076" t="s">
        <v>18</v>
      </c>
      <c r="O2076" t="s">
        <v>18</v>
      </c>
      <c r="P2076">
        <v>3.7</v>
      </c>
      <c r="Q2076">
        <v>1</v>
      </c>
      <c r="R2076">
        <v>222.53100000000001</v>
      </c>
    </row>
    <row r="2077" spans="1:18" x14ac:dyDescent="0.25">
      <c r="A2077" s="1">
        <v>37606</v>
      </c>
      <c r="B2077">
        <v>910.4</v>
      </c>
      <c r="C2077">
        <v>1217.3</v>
      </c>
      <c r="D2077">
        <v>5761.8</v>
      </c>
      <c r="E2077">
        <v>130615</v>
      </c>
      <c r="F2077">
        <v>-11</v>
      </c>
      <c r="G2077">
        <v>131651</v>
      </c>
      <c r="H2077">
        <v>1.9603000000000002</v>
      </c>
      <c r="I2077" t="s">
        <v>18</v>
      </c>
      <c r="J2077" t="s">
        <v>18</v>
      </c>
      <c r="K2077" t="s">
        <v>18</v>
      </c>
      <c r="L2077" t="s">
        <v>18</v>
      </c>
      <c r="M2077" t="s">
        <v>18</v>
      </c>
      <c r="N2077" t="s">
        <v>18</v>
      </c>
      <c r="O2077" t="s">
        <v>18</v>
      </c>
      <c r="P2077">
        <v>3.7</v>
      </c>
      <c r="Q2077">
        <v>1</v>
      </c>
      <c r="R2077">
        <v>224.40799999999999</v>
      </c>
    </row>
    <row r="2078" spans="1:18" x14ac:dyDescent="0.25">
      <c r="A2078" s="1">
        <v>37607</v>
      </c>
      <c r="B2078">
        <v>902.99</v>
      </c>
      <c r="C2078">
        <v>1217.3</v>
      </c>
      <c r="D2078">
        <v>5761.8</v>
      </c>
      <c r="E2078">
        <v>130615</v>
      </c>
      <c r="F2078">
        <v>-11</v>
      </c>
      <c r="G2078">
        <v>131651</v>
      </c>
      <c r="H2078">
        <v>1.9603000000000002</v>
      </c>
      <c r="I2078" t="s">
        <v>18</v>
      </c>
      <c r="J2078" t="s">
        <v>18</v>
      </c>
      <c r="K2078" t="s">
        <v>18</v>
      </c>
      <c r="L2078" t="s">
        <v>18</v>
      </c>
      <c r="M2078" t="s">
        <v>18</v>
      </c>
      <c r="N2078" t="s">
        <v>18</v>
      </c>
      <c r="O2078" t="s">
        <v>18</v>
      </c>
      <c r="P2078">
        <v>3.7</v>
      </c>
      <c r="Q2078">
        <v>1</v>
      </c>
      <c r="R2078">
        <v>226.40700000000001</v>
      </c>
    </row>
    <row r="2079" spans="1:18" x14ac:dyDescent="0.25">
      <c r="A2079" s="1">
        <v>37608</v>
      </c>
      <c r="B2079">
        <v>891.12</v>
      </c>
      <c r="C2079">
        <v>1217.3</v>
      </c>
      <c r="D2079">
        <v>5761.8</v>
      </c>
      <c r="E2079">
        <v>130615</v>
      </c>
      <c r="F2079">
        <v>-11</v>
      </c>
      <c r="G2079">
        <v>131651</v>
      </c>
      <c r="H2079">
        <v>1.9603000000000002</v>
      </c>
      <c r="I2079" t="s">
        <v>18</v>
      </c>
      <c r="J2079" t="s">
        <v>18</v>
      </c>
      <c r="K2079" t="s">
        <v>18</v>
      </c>
      <c r="L2079" t="s">
        <v>18</v>
      </c>
      <c r="M2079" t="s">
        <v>18</v>
      </c>
      <c r="N2079" t="s">
        <v>18</v>
      </c>
      <c r="O2079" t="s">
        <v>18</v>
      </c>
      <c r="P2079">
        <v>3.7</v>
      </c>
      <c r="Q2079">
        <v>1</v>
      </c>
      <c r="R2079">
        <v>226.49199999999999</v>
      </c>
    </row>
    <row r="2080" spans="1:18" x14ac:dyDescent="0.25">
      <c r="A2080" s="1">
        <v>37609</v>
      </c>
      <c r="B2080">
        <v>884.25</v>
      </c>
      <c r="C2080">
        <v>1217.3</v>
      </c>
      <c r="D2080">
        <v>5761.8</v>
      </c>
      <c r="E2080">
        <v>130615</v>
      </c>
      <c r="F2080">
        <v>-11</v>
      </c>
      <c r="G2080">
        <v>131651</v>
      </c>
      <c r="H2080">
        <v>1.9603000000000002</v>
      </c>
      <c r="I2080" t="s">
        <v>18</v>
      </c>
      <c r="J2080" t="s">
        <v>18</v>
      </c>
      <c r="K2080" t="s">
        <v>18</v>
      </c>
      <c r="L2080" t="s">
        <v>18</v>
      </c>
      <c r="M2080" t="s">
        <v>18</v>
      </c>
      <c r="N2080" t="s">
        <v>18</v>
      </c>
      <c r="O2080" t="s">
        <v>18</v>
      </c>
      <c r="P2080">
        <v>3.7</v>
      </c>
      <c r="Q2080">
        <v>1</v>
      </c>
      <c r="R2080">
        <v>223.78299999999999</v>
      </c>
    </row>
    <row r="2081" spans="1:18" x14ac:dyDescent="0.25">
      <c r="A2081" s="1">
        <v>37610</v>
      </c>
      <c r="B2081">
        <v>895.75</v>
      </c>
      <c r="C2081">
        <v>1217.3</v>
      </c>
      <c r="D2081">
        <v>5761.8</v>
      </c>
      <c r="E2081">
        <v>130615</v>
      </c>
      <c r="F2081">
        <v>-11</v>
      </c>
      <c r="G2081">
        <v>131651</v>
      </c>
      <c r="H2081">
        <v>1.9603000000000002</v>
      </c>
      <c r="I2081" t="s">
        <v>18</v>
      </c>
      <c r="J2081" t="s">
        <v>18</v>
      </c>
      <c r="K2081" t="s">
        <v>18</v>
      </c>
      <c r="L2081" t="s">
        <v>18</v>
      </c>
      <c r="M2081" t="s">
        <v>18</v>
      </c>
      <c r="N2081" t="s">
        <v>18</v>
      </c>
      <c r="O2081" t="s">
        <v>18</v>
      </c>
      <c r="P2081">
        <v>3.7</v>
      </c>
      <c r="Q2081">
        <v>1</v>
      </c>
      <c r="R2081">
        <v>222.88800000000001</v>
      </c>
    </row>
    <row r="2082" spans="1:18" x14ac:dyDescent="0.25">
      <c r="A2082" s="1">
        <v>37613</v>
      </c>
      <c r="B2082">
        <v>897.38</v>
      </c>
      <c r="C2082">
        <v>1223.4000000000001</v>
      </c>
      <c r="D2082">
        <v>5758</v>
      </c>
      <c r="E2082">
        <v>130615</v>
      </c>
      <c r="F2082">
        <v>-11</v>
      </c>
      <c r="G2082">
        <v>131651</v>
      </c>
      <c r="H2082">
        <v>1.9603000000000002</v>
      </c>
      <c r="I2082" t="s">
        <v>18</v>
      </c>
      <c r="J2082" t="s">
        <v>18</v>
      </c>
      <c r="K2082" t="s">
        <v>18</v>
      </c>
      <c r="L2082" t="s">
        <v>18</v>
      </c>
      <c r="M2082" t="s">
        <v>18</v>
      </c>
      <c r="N2082" t="s">
        <v>18</v>
      </c>
      <c r="O2082" t="s">
        <v>18</v>
      </c>
      <c r="P2082">
        <v>3.7</v>
      </c>
      <c r="Q2082">
        <v>1</v>
      </c>
      <c r="R2082">
        <v>222.977</v>
      </c>
    </row>
    <row r="2083" spans="1:18" x14ac:dyDescent="0.25">
      <c r="A2083" s="1">
        <v>37614</v>
      </c>
      <c r="B2083">
        <v>892.47</v>
      </c>
      <c r="C2083">
        <v>1223.4000000000001</v>
      </c>
      <c r="D2083">
        <v>5758</v>
      </c>
      <c r="E2083">
        <v>130615</v>
      </c>
      <c r="F2083">
        <v>-11</v>
      </c>
      <c r="G2083">
        <v>131651</v>
      </c>
      <c r="H2083">
        <v>1.9603000000000002</v>
      </c>
      <c r="I2083" t="s">
        <v>18</v>
      </c>
      <c r="J2083" t="s">
        <v>18</v>
      </c>
      <c r="K2083" t="s">
        <v>18</v>
      </c>
      <c r="L2083" t="s">
        <v>18</v>
      </c>
      <c r="M2083" t="s">
        <v>18</v>
      </c>
      <c r="N2083" t="s">
        <v>18</v>
      </c>
      <c r="O2083" t="s">
        <v>18</v>
      </c>
      <c r="P2083">
        <v>3.7</v>
      </c>
      <c r="Q2083">
        <v>1</v>
      </c>
      <c r="R2083">
        <v>220.40600000000001</v>
      </c>
    </row>
    <row r="2084" spans="1:18" x14ac:dyDescent="0.25">
      <c r="A2084" s="1">
        <v>37615</v>
      </c>
      <c r="B2084">
        <v>892.47</v>
      </c>
      <c r="C2084">
        <v>1223.4000000000001</v>
      </c>
      <c r="D2084">
        <v>5758</v>
      </c>
      <c r="E2084">
        <v>130615</v>
      </c>
      <c r="F2084">
        <v>-11</v>
      </c>
      <c r="G2084">
        <v>131651</v>
      </c>
      <c r="H2084">
        <v>1.9603000000000002</v>
      </c>
      <c r="I2084" t="s">
        <v>18</v>
      </c>
      <c r="J2084" t="s">
        <v>18</v>
      </c>
      <c r="K2084" t="s">
        <v>18</v>
      </c>
      <c r="L2084" t="s">
        <v>18</v>
      </c>
      <c r="M2084" t="s">
        <v>18</v>
      </c>
      <c r="N2084" t="s">
        <v>18</v>
      </c>
      <c r="O2084" t="s">
        <v>18</v>
      </c>
      <c r="P2084">
        <v>3.7</v>
      </c>
      <c r="Q2084">
        <v>1</v>
      </c>
      <c r="R2084">
        <v>220.40600000000001</v>
      </c>
    </row>
    <row r="2085" spans="1:18" x14ac:dyDescent="0.25">
      <c r="A2085" s="1">
        <v>37616</v>
      </c>
      <c r="B2085">
        <v>889.66</v>
      </c>
      <c r="C2085">
        <v>1223.4000000000001</v>
      </c>
      <c r="D2085">
        <v>5758</v>
      </c>
      <c r="E2085">
        <v>130615</v>
      </c>
      <c r="F2085">
        <v>-11</v>
      </c>
      <c r="G2085">
        <v>131651</v>
      </c>
      <c r="H2085">
        <v>1.9603000000000002</v>
      </c>
      <c r="I2085" t="s">
        <v>18</v>
      </c>
      <c r="J2085" t="s">
        <v>18</v>
      </c>
      <c r="K2085" t="s">
        <v>18</v>
      </c>
      <c r="L2085" t="s">
        <v>18</v>
      </c>
      <c r="M2085" t="s">
        <v>18</v>
      </c>
      <c r="N2085" t="s">
        <v>18</v>
      </c>
      <c r="O2085" t="s">
        <v>18</v>
      </c>
      <c r="P2085">
        <v>3.7</v>
      </c>
      <c r="Q2085">
        <v>1</v>
      </c>
      <c r="R2085">
        <v>221.494</v>
      </c>
    </row>
    <row r="2086" spans="1:18" x14ac:dyDescent="0.25">
      <c r="A2086" s="1">
        <v>37617</v>
      </c>
      <c r="B2086">
        <v>875.4</v>
      </c>
      <c r="C2086">
        <v>1223.4000000000001</v>
      </c>
      <c r="D2086">
        <v>5758</v>
      </c>
      <c r="E2086">
        <v>130615</v>
      </c>
      <c r="F2086">
        <v>-11</v>
      </c>
      <c r="G2086">
        <v>131651</v>
      </c>
      <c r="H2086">
        <v>1.9603000000000002</v>
      </c>
      <c r="I2086" t="s">
        <v>18</v>
      </c>
      <c r="J2086" t="s">
        <v>18</v>
      </c>
      <c r="K2086" t="s">
        <v>18</v>
      </c>
      <c r="L2086" t="s">
        <v>18</v>
      </c>
      <c r="M2086" t="s">
        <v>18</v>
      </c>
      <c r="N2086" t="s">
        <v>18</v>
      </c>
      <c r="O2086" t="s">
        <v>18</v>
      </c>
      <c r="P2086">
        <v>3.7</v>
      </c>
      <c r="Q2086">
        <v>1</v>
      </c>
      <c r="R2086">
        <v>221.08500000000001</v>
      </c>
    </row>
    <row r="2087" spans="1:18" x14ac:dyDescent="0.25">
      <c r="A2087" s="1">
        <v>37620</v>
      </c>
      <c r="B2087">
        <v>879.39</v>
      </c>
      <c r="C2087">
        <v>1220.0999999999999</v>
      </c>
      <c r="D2087">
        <v>5759.8</v>
      </c>
      <c r="E2087">
        <v>130615</v>
      </c>
      <c r="F2087">
        <v>-11</v>
      </c>
      <c r="G2087">
        <v>131651</v>
      </c>
      <c r="H2087">
        <v>1.9603000000000002</v>
      </c>
      <c r="I2087" t="s">
        <v>18</v>
      </c>
      <c r="J2087" t="s">
        <v>18</v>
      </c>
      <c r="K2087" t="s">
        <v>18</v>
      </c>
      <c r="L2087" t="s">
        <v>18</v>
      </c>
      <c r="M2087" t="s">
        <v>18</v>
      </c>
      <c r="N2087" t="s">
        <v>18</v>
      </c>
      <c r="O2087" t="s">
        <v>18</v>
      </c>
      <c r="P2087">
        <v>3.7</v>
      </c>
      <c r="Q2087">
        <v>1</v>
      </c>
      <c r="R2087">
        <v>220.048</v>
      </c>
    </row>
    <row r="2088" spans="1:18" x14ac:dyDescent="0.25">
      <c r="A2088" s="1">
        <v>37621</v>
      </c>
      <c r="B2088">
        <v>879.82</v>
      </c>
      <c r="C2088">
        <v>1220.0999999999999</v>
      </c>
      <c r="D2088">
        <v>5759.8</v>
      </c>
      <c r="E2088">
        <v>130472</v>
      </c>
      <c r="F2088">
        <v>-144</v>
      </c>
      <c r="G2088">
        <v>131243</v>
      </c>
      <c r="H2088">
        <v>1.9335</v>
      </c>
      <c r="I2088" t="s">
        <v>18</v>
      </c>
      <c r="J2088" t="s">
        <v>18</v>
      </c>
      <c r="K2088" t="s">
        <v>18</v>
      </c>
      <c r="L2088" t="s">
        <v>18</v>
      </c>
      <c r="M2088" t="s">
        <v>18</v>
      </c>
      <c r="N2088" t="s">
        <v>18</v>
      </c>
      <c r="O2088" t="s">
        <v>18</v>
      </c>
      <c r="P2088">
        <v>3.9</v>
      </c>
      <c r="Q2088">
        <v>1.8</v>
      </c>
      <c r="R2088">
        <v>222.999</v>
      </c>
    </row>
    <row r="2089" spans="1:18" x14ac:dyDescent="0.25">
      <c r="A2089" s="1">
        <v>37622</v>
      </c>
      <c r="B2089">
        <v>879.82</v>
      </c>
      <c r="C2089">
        <v>1220.0999999999999</v>
      </c>
      <c r="D2089">
        <v>5759.8</v>
      </c>
      <c r="E2089">
        <v>130472</v>
      </c>
      <c r="F2089">
        <v>-144</v>
      </c>
      <c r="G2089">
        <v>131243</v>
      </c>
      <c r="H2089">
        <v>1.9335</v>
      </c>
      <c r="I2089" t="s">
        <v>18</v>
      </c>
      <c r="J2089" t="s">
        <v>18</v>
      </c>
      <c r="K2089" t="s">
        <v>18</v>
      </c>
      <c r="L2089" t="s">
        <v>18</v>
      </c>
      <c r="M2089" t="s">
        <v>18</v>
      </c>
      <c r="N2089" t="s">
        <v>18</v>
      </c>
      <c r="O2089" t="s">
        <v>18</v>
      </c>
      <c r="P2089">
        <v>3.9</v>
      </c>
      <c r="Q2089">
        <v>1.8</v>
      </c>
      <c r="R2089">
        <v>222.999</v>
      </c>
    </row>
    <row r="2090" spans="1:18" x14ac:dyDescent="0.25">
      <c r="A2090" s="1">
        <v>37623</v>
      </c>
      <c r="B2090">
        <v>909.03</v>
      </c>
      <c r="C2090">
        <v>1220.0999999999999</v>
      </c>
      <c r="D2090">
        <v>5759.8</v>
      </c>
      <c r="E2090">
        <v>130472</v>
      </c>
      <c r="F2090">
        <v>-144</v>
      </c>
      <c r="G2090">
        <v>131243</v>
      </c>
      <c r="H2090">
        <v>1.9335</v>
      </c>
      <c r="I2090" t="s">
        <v>18</v>
      </c>
      <c r="J2090" t="s">
        <v>18</v>
      </c>
      <c r="K2090" t="s">
        <v>18</v>
      </c>
      <c r="L2090" t="s">
        <v>18</v>
      </c>
      <c r="M2090" t="s">
        <v>18</v>
      </c>
      <c r="N2090" t="s">
        <v>18</v>
      </c>
      <c r="O2090" t="s">
        <v>18</v>
      </c>
      <c r="P2090">
        <v>3.9</v>
      </c>
      <c r="Q2090">
        <v>1.8</v>
      </c>
      <c r="R2090">
        <v>225.39599999999999</v>
      </c>
    </row>
    <row r="2091" spans="1:18" x14ac:dyDescent="0.25">
      <c r="A2091" s="1">
        <v>37624</v>
      </c>
      <c r="B2091">
        <v>908.59</v>
      </c>
      <c r="C2091">
        <v>1220.0999999999999</v>
      </c>
      <c r="D2091">
        <v>5759.8</v>
      </c>
      <c r="E2091">
        <v>130472</v>
      </c>
      <c r="F2091">
        <v>-144</v>
      </c>
      <c r="G2091">
        <v>131243</v>
      </c>
      <c r="H2091">
        <v>1.9335</v>
      </c>
      <c r="I2091" t="s">
        <v>18</v>
      </c>
      <c r="J2091" t="s">
        <v>18</v>
      </c>
      <c r="K2091" t="s">
        <v>18</v>
      </c>
      <c r="L2091" t="s">
        <v>18</v>
      </c>
      <c r="M2091" t="s">
        <v>18</v>
      </c>
      <c r="N2091" t="s">
        <v>18</v>
      </c>
      <c r="O2091" t="s">
        <v>18</v>
      </c>
      <c r="P2091">
        <v>3.9</v>
      </c>
      <c r="Q2091">
        <v>1.8</v>
      </c>
      <c r="R2091">
        <v>226.482</v>
      </c>
    </row>
    <row r="2092" spans="1:18" x14ac:dyDescent="0.25">
      <c r="A2092" s="1">
        <v>37627</v>
      </c>
      <c r="B2092">
        <v>929.01</v>
      </c>
      <c r="C2092">
        <v>1215.7</v>
      </c>
      <c r="D2092">
        <v>5770.8</v>
      </c>
      <c r="E2092">
        <v>130472</v>
      </c>
      <c r="F2092">
        <v>-144</v>
      </c>
      <c r="G2092">
        <v>131243</v>
      </c>
      <c r="H2092">
        <v>1.9335</v>
      </c>
      <c r="I2092" t="s">
        <v>18</v>
      </c>
      <c r="J2092" t="s">
        <v>18</v>
      </c>
      <c r="K2092" t="s">
        <v>18</v>
      </c>
      <c r="L2092" t="s">
        <v>18</v>
      </c>
      <c r="M2092" t="s">
        <v>18</v>
      </c>
      <c r="N2092" t="s">
        <v>18</v>
      </c>
      <c r="O2092" t="s">
        <v>18</v>
      </c>
      <c r="P2092">
        <v>3.9</v>
      </c>
      <c r="Q2092">
        <v>1.8</v>
      </c>
      <c r="R2092">
        <v>224.566</v>
      </c>
    </row>
    <row r="2093" spans="1:18" x14ac:dyDescent="0.25">
      <c r="A2093" s="1">
        <v>37628</v>
      </c>
      <c r="B2093">
        <v>922.93</v>
      </c>
      <c r="C2093">
        <v>1215.7</v>
      </c>
      <c r="D2093">
        <v>5770.8</v>
      </c>
      <c r="E2093">
        <v>130472</v>
      </c>
      <c r="F2093">
        <v>-144</v>
      </c>
      <c r="G2093">
        <v>131243</v>
      </c>
      <c r="H2093">
        <v>1.9335</v>
      </c>
      <c r="I2093" t="s">
        <v>18</v>
      </c>
      <c r="J2093" t="s">
        <v>18</v>
      </c>
      <c r="K2093" t="s">
        <v>18</v>
      </c>
      <c r="L2093" t="s">
        <v>18</v>
      </c>
      <c r="M2093" t="s">
        <v>18</v>
      </c>
      <c r="N2093" t="s">
        <v>18</v>
      </c>
      <c r="O2093" t="s">
        <v>18</v>
      </c>
      <c r="P2093">
        <v>3.9</v>
      </c>
      <c r="Q2093">
        <v>1.8</v>
      </c>
      <c r="R2093">
        <v>226.155</v>
      </c>
    </row>
    <row r="2094" spans="1:18" x14ac:dyDescent="0.25">
      <c r="A2094" s="1">
        <v>37629</v>
      </c>
      <c r="B2094">
        <v>909.93</v>
      </c>
      <c r="C2094">
        <v>1215.7</v>
      </c>
      <c r="D2094">
        <v>5770.8</v>
      </c>
      <c r="E2094">
        <v>130472</v>
      </c>
      <c r="F2094">
        <v>-144</v>
      </c>
      <c r="G2094">
        <v>131243</v>
      </c>
      <c r="H2094">
        <v>1.9335</v>
      </c>
      <c r="I2094" t="s">
        <v>18</v>
      </c>
      <c r="J2094" t="s">
        <v>18</v>
      </c>
      <c r="K2094" t="s">
        <v>18</v>
      </c>
      <c r="L2094" t="s">
        <v>18</v>
      </c>
      <c r="M2094" t="s">
        <v>18</v>
      </c>
      <c r="N2094" t="s">
        <v>18</v>
      </c>
      <c r="O2094" t="s">
        <v>18</v>
      </c>
      <c r="P2094">
        <v>3.9</v>
      </c>
      <c r="Q2094">
        <v>1.8</v>
      </c>
      <c r="R2094">
        <v>228.80199999999999</v>
      </c>
    </row>
    <row r="2095" spans="1:18" x14ac:dyDescent="0.25">
      <c r="A2095" s="1">
        <v>37630</v>
      </c>
      <c r="B2095">
        <v>927.58</v>
      </c>
      <c r="C2095">
        <v>1215.7</v>
      </c>
      <c r="D2095">
        <v>5770.8</v>
      </c>
      <c r="E2095">
        <v>130472</v>
      </c>
      <c r="F2095">
        <v>-144</v>
      </c>
      <c r="G2095">
        <v>131243</v>
      </c>
      <c r="H2095">
        <v>1.9335</v>
      </c>
      <c r="I2095" t="s">
        <v>18</v>
      </c>
      <c r="J2095" t="s">
        <v>18</v>
      </c>
      <c r="K2095" t="s">
        <v>18</v>
      </c>
      <c r="L2095" t="s">
        <v>18</v>
      </c>
      <c r="M2095" t="s">
        <v>18</v>
      </c>
      <c r="N2095" t="s">
        <v>18</v>
      </c>
      <c r="O2095" t="s">
        <v>18</v>
      </c>
      <c r="P2095">
        <v>3.9</v>
      </c>
      <c r="Q2095">
        <v>1.8</v>
      </c>
      <c r="R2095">
        <v>231.255</v>
      </c>
    </row>
    <row r="2096" spans="1:18" x14ac:dyDescent="0.25">
      <c r="A2096" s="1">
        <v>37631</v>
      </c>
      <c r="B2096">
        <v>927.57</v>
      </c>
      <c r="C2096">
        <v>1215.7</v>
      </c>
      <c r="D2096">
        <v>5770.8</v>
      </c>
      <c r="E2096">
        <v>130472</v>
      </c>
      <c r="F2096">
        <v>-144</v>
      </c>
      <c r="G2096">
        <v>131243</v>
      </c>
      <c r="H2096">
        <v>1.9335</v>
      </c>
      <c r="I2096" t="s">
        <v>18</v>
      </c>
      <c r="J2096" t="s">
        <v>18</v>
      </c>
      <c r="K2096" t="s">
        <v>18</v>
      </c>
      <c r="L2096" t="s">
        <v>18</v>
      </c>
      <c r="M2096" t="s">
        <v>18</v>
      </c>
      <c r="N2096" t="s">
        <v>18</v>
      </c>
      <c r="O2096" t="s">
        <v>18</v>
      </c>
      <c r="P2096">
        <v>3.9</v>
      </c>
      <c r="Q2096">
        <v>1.8</v>
      </c>
      <c r="R2096">
        <v>236.77799999999999</v>
      </c>
    </row>
    <row r="2097" spans="1:18" x14ac:dyDescent="0.25">
      <c r="A2097" s="1">
        <v>37634</v>
      </c>
      <c r="B2097">
        <v>926.26</v>
      </c>
      <c r="C2097">
        <v>1221.8</v>
      </c>
      <c r="D2097">
        <v>5781.7</v>
      </c>
      <c r="E2097">
        <v>130472</v>
      </c>
      <c r="F2097">
        <v>-144</v>
      </c>
      <c r="G2097">
        <v>131243</v>
      </c>
      <c r="H2097">
        <v>1.9335</v>
      </c>
      <c r="I2097" t="s">
        <v>18</v>
      </c>
      <c r="J2097" t="s">
        <v>18</v>
      </c>
      <c r="K2097" t="s">
        <v>18</v>
      </c>
      <c r="L2097" t="s">
        <v>18</v>
      </c>
      <c r="M2097" t="s">
        <v>18</v>
      </c>
      <c r="N2097" t="s">
        <v>18</v>
      </c>
      <c r="O2097" t="s">
        <v>18</v>
      </c>
      <c r="P2097">
        <v>3.9</v>
      </c>
      <c r="Q2097">
        <v>1.8</v>
      </c>
      <c r="R2097">
        <v>233.37100000000001</v>
      </c>
    </row>
    <row r="2098" spans="1:18" x14ac:dyDescent="0.25">
      <c r="A2098" s="1">
        <v>37635</v>
      </c>
      <c r="B2098">
        <v>931.66</v>
      </c>
      <c r="C2098">
        <v>1221.8</v>
      </c>
      <c r="D2098">
        <v>5781.7</v>
      </c>
      <c r="E2098">
        <v>130472</v>
      </c>
      <c r="F2098">
        <v>-144</v>
      </c>
      <c r="G2098">
        <v>131243</v>
      </c>
      <c r="H2098">
        <v>1.9335</v>
      </c>
      <c r="I2098" t="s">
        <v>18</v>
      </c>
      <c r="J2098" t="s">
        <v>18</v>
      </c>
      <c r="K2098" t="s">
        <v>18</v>
      </c>
      <c r="L2098" t="s">
        <v>18</v>
      </c>
      <c r="M2098" t="s">
        <v>18</v>
      </c>
      <c r="N2098" t="s">
        <v>18</v>
      </c>
      <c r="O2098" t="s">
        <v>18</v>
      </c>
      <c r="P2098">
        <v>3.9</v>
      </c>
      <c r="Q2098">
        <v>1.8</v>
      </c>
      <c r="R2098">
        <v>233.57</v>
      </c>
    </row>
    <row r="2099" spans="1:18" x14ac:dyDescent="0.25">
      <c r="A2099" s="1">
        <v>37636</v>
      </c>
      <c r="B2099">
        <v>918.22</v>
      </c>
      <c r="C2099">
        <v>1221.8</v>
      </c>
      <c r="D2099">
        <v>5781.7</v>
      </c>
      <c r="E2099">
        <v>130472</v>
      </c>
      <c r="F2099">
        <v>-144</v>
      </c>
      <c r="G2099">
        <v>131243</v>
      </c>
      <c r="H2099">
        <v>1.9335</v>
      </c>
      <c r="I2099" t="s">
        <v>18</v>
      </c>
      <c r="J2099" t="s">
        <v>18</v>
      </c>
      <c r="K2099" t="s">
        <v>18</v>
      </c>
      <c r="L2099" t="s">
        <v>18</v>
      </c>
      <c r="M2099" t="s">
        <v>18</v>
      </c>
      <c r="N2099" t="s">
        <v>18</v>
      </c>
      <c r="O2099" t="s">
        <v>18</v>
      </c>
      <c r="P2099">
        <v>3.9</v>
      </c>
      <c r="Q2099">
        <v>1.8</v>
      </c>
      <c r="R2099">
        <v>234.166</v>
      </c>
    </row>
    <row r="2100" spans="1:18" x14ac:dyDescent="0.25">
      <c r="A2100" s="1">
        <v>37637</v>
      </c>
      <c r="B2100">
        <v>914.6</v>
      </c>
      <c r="C2100">
        <v>1221.8</v>
      </c>
      <c r="D2100">
        <v>5781.7</v>
      </c>
      <c r="E2100">
        <v>130472</v>
      </c>
      <c r="F2100">
        <v>-144</v>
      </c>
      <c r="G2100">
        <v>131243</v>
      </c>
      <c r="H2100">
        <v>1.9335</v>
      </c>
      <c r="I2100" t="s">
        <v>18</v>
      </c>
      <c r="J2100" t="s">
        <v>18</v>
      </c>
      <c r="K2100" t="s">
        <v>18</v>
      </c>
      <c r="L2100" t="s">
        <v>18</v>
      </c>
      <c r="M2100" t="s">
        <v>18</v>
      </c>
      <c r="N2100" t="s">
        <v>18</v>
      </c>
      <c r="O2100" t="s">
        <v>18</v>
      </c>
      <c r="P2100">
        <v>3.9</v>
      </c>
      <c r="Q2100">
        <v>1.8</v>
      </c>
      <c r="R2100">
        <v>234.489</v>
      </c>
    </row>
    <row r="2101" spans="1:18" x14ac:dyDescent="0.25">
      <c r="A2101" s="1">
        <v>37638</v>
      </c>
      <c r="B2101">
        <v>901.78</v>
      </c>
      <c r="C2101">
        <v>1221.8</v>
      </c>
      <c r="D2101">
        <v>5781.7</v>
      </c>
      <c r="E2101">
        <v>130472</v>
      </c>
      <c r="F2101">
        <v>-144</v>
      </c>
      <c r="G2101">
        <v>131243</v>
      </c>
      <c r="H2101">
        <v>1.9335</v>
      </c>
      <c r="I2101" t="s">
        <v>18</v>
      </c>
      <c r="J2101" t="s">
        <v>18</v>
      </c>
      <c r="K2101" t="s">
        <v>18</v>
      </c>
      <c r="L2101" t="s">
        <v>18</v>
      </c>
      <c r="M2101" t="s">
        <v>18</v>
      </c>
      <c r="N2101" t="s">
        <v>18</v>
      </c>
      <c r="O2101" t="s">
        <v>18</v>
      </c>
      <c r="P2101">
        <v>3.9</v>
      </c>
      <c r="Q2101">
        <v>1.8</v>
      </c>
      <c r="R2101">
        <v>233.46100000000001</v>
      </c>
    </row>
    <row r="2102" spans="1:18" x14ac:dyDescent="0.25">
      <c r="A2102" s="1">
        <v>37641</v>
      </c>
      <c r="B2102">
        <v>901.78</v>
      </c>
      <c r="C2102">
        <v>1229.7</v>
      </c>
      <c r="D2102">
        <v>5795.6</v>
      </c>
      <c r="E2102">
        <v>130472</v>
      </c>
      <c r="F2102">
        <v>-144</v>
      </c>
      <c r="G2102">
        <v>131243</v>
      </c>
      <c r="H2102">
        <v>1.9335</v>
      </c>
      <c r="I2102" t="s">
        <v>18</v>
      </c>
      <c r="J2102" t="s">
        <v>18</v>
      </c>
      <c r="K2102" t="s">
        <v>18</v>
      </c>
      <c r="L2102" t="s">
        <v>18</v>
      </c>
      <c r="M2102" t="s">
        <v>18</v>
      </c>
      <c r="N2102" t="s">
        <v>18</v>
      </c>
      <c r="O2102" t="s">
        <v>18</v>
      </c>
      <c r="P2102">
        <v>3.9</v>
      </c>
      <c r="Q2102">
        <v>1.8</v>
      </c>
      <c r="R2102">
        <v>233.46100000000001</v>
      </c>
    </row>
    <row r="2103" spans="1:18" x14ac:dyDescent="0.25">
      <c r="A2103" s="1">
        <v>37642</v>
      </c>
      <c r="B2103">
        <v>887.62</v>
      </c>
      <c r="C2103">
        <v>1229.7</v>
      </c>
      <c r="D2103">
        <v>5795.6</v>
      </c>
      <c r="E2103">
        <v>130472</v>
      </c>
      <c r="F2103">
        <v>-144</v>
      </c>
      <c r="G2103">
        <v>131243</v>
      </c>
      <c r="H2103">
        <v>1.9335</v>
      </c>
      <c r="I2103" t="s">
        <v>18</v>
      </c>
      <c r="J2103" t="s">
        <v>18</v>
      </c>
      <c r="K2103" t="s">
        <v>18</v>
      </c>
      <c r="L2103" t="s">
        <v>18</v>
      </c>
      <c r="M2103" t="s">
        <v>18</v>
      </c>
      <c r="N2103" t="s">
        <v>18</v>
      </c>
      <c r="O2103" t="s">
        <v>18</v>
      </c>
      <c r="P2103">
        <v>3.9</v>
      </c>
      <c r="Q2103">
        <v>1.8</v>
      </c>
      <c r="R2103">
        <v>233.16399999999999</v>
      </c>
    </row>
    <row r="2104" spans="1:18" x14ac:dyDescent="0.25">
      <c r="A2104" s="1">
        <v>37643</v>
      </c>
      <c r="B2104">
        <v>878.36</v>
      </c>
      <c r="C2104">
        <v>1229.7</v>
      </c>
      <c r="D2104">
        <v>5795.6</v>
      </c>
      <c r="E2104">
        <v>130472</v>
      </c>
      <c r="F2104">
        <v>-144</v>
      </c>
      <c r="G2104">
        <v>131243</v>
      </c>
      <c r="H2104">
        <v>1.9335</v>
      </c>
      <c r="I2104" t="s">
        <v>18</v>
      </c>
      <c r="J2104" t="s">
        <v>18</v>
      </c>
      <c r="K2104" t="s">
        <v>18</v>
      </c>
      <c r="L2104" t="s">
        <v>18</v>
      </c>
      <c r="M2104" t="s">
        <v>18</v>
      </c>
      <c r="N2104" t="s">
        <v>18</v>
      </c>
      <c r="O2104" t="s">
        <v>18</v>
      </c>
      <c r="P2104">
        <v>3.9</v>
      </c>
      <c r="Q2104">
        <v>1.8</v>
      </c>
      <c r="R2104">
        <v>230.35900000000001</v>
      </c>
    </row>
    <row r="2105" spans="1:18" x14ac:dyDescent="0.25">
      <c r="A2105" s="1">
        <v>37644</v>
      </c>
      <c r="B2105">
        <v>887.34</v>
      </c>
      <c r="C2105">
        <v>1229.7</v>
      </c>
      <c r="D2105">
        <v>5795.6</v>
      </c>
      <c r="E2105">
        <v>130472</v>
      </c>
      <c r="F2105">
        <v>-144</v>
      </c>
      <c r="G2105">
        <v>131243</v>
      </c>
      <c r="H2105">
        <v>1.9335</v>
      </c>
      <c r="I2105" t="s">
        <v>18</v>
      </c>
      <c r="J2105" t="s">
        <v>18</v>
      </c>
      <c r="K2105" t="s">
        <v>18</v>
      </c>
      <c r="L2105" t="s">
        <v>18</v>
      </c>
      <c r="M2105" t="s">
        <v>18</v>
      </c>
      <c r="N2105" t="s">
        <v>18</v>
      </c>
      <c r="O2105" t="s">
        <v>18</v>
      </c>
      <c r="P2105">
        <v>3.9</v>
      </c>
      <c r="Q2105">
        <v>1.8</v>
      </c>
      <c r="R2105">
        <v>229.60499999999999</v>
      </c>
    </row>
    <row r="2106" spans="1:18" x14ac:dyDescent="0.25">
      <c r="A2106" s="1">
        <v>37645</v>
      </c>
      <c r="B2106">
        <v>861.4</v>
      </c>
      <c r="C2106">
        <v>1229.7</v>
      </c>
      <c r="D2106">
        <v>5795.6</v>
      </c>
      <c r="E2106">
        <v>130472</v>
      </c>
      <c r="F2106">
        <v>-144</v>
      </c>
      <c r="G2106">
        <v>131243</v>
      </c>
      <c r="H2106">
        <v>1.9335</v>
      </c>
      <c r="I2106" t="s">
        <v>18</v>
      </c>
      <c r="J2106" t="s">
        <v>18</v>
      </c>
      <c r="K2106" t="s">
        <v>18</v>
      </c>
      <c r="L2106" t="s">
        <v>18</v>
      </c>
      <c r="M2106" t="s">
        <v>18</v>
      </c>
      <c r="N2106" t="s">
        <v>18</v>
      </c>
      <c r="O2106" t="s">
        <v>18</v>
      </c>
      <c r="P2106">
        <v>3.9</v>
      </c>
      <c r="Q2106">
        <v>1.8</v>
      </c>
      <c r="R2106">
        <v>228.238</v>
      </c>
    </row>
    <row r="2107" spans="1:18" x14ac:dyDescent="0.25">
      <c r="A2107" s="1">
        <v>37648</v>
      </c>
      <c r="B2107">
        <v>847.48</v>
      </c>
      <c r="C2107">
        <v>1229.4000000000001</v>
      </c>
      <c r="D2107">
        <v>5804.3</v>
      </c>
      <c r="E2107">
        <v>130472</v>
      </c>
      <c r="F2107">
        <v>-144</v>
      </c>
      <c r="G2107">
        <v>131243</v>
      </c>
      <c r="H2107">
        <v>1.9335</v>
      </c>
      <c r="I2107" t="s">
        <v>18</v>
      </c>
      <c r="J2107" t="s">
        <v>18</v>
      </c>
      <c r="K2107" t="s">
        <v>18</v>
      </c>
      <c r="L2107" t="s">
        <v>18</v>
      </c>
      <c r="M2107" t="s">
        <v>18</v>
      </c>
      <c r="N2107" t="s">
        <v>18</v>
      </c>
      <c r="O2107" t="s">
        <v>18</v>
      </c>
      <c r="P2107">
        <v>3.9</v>
      </c>
      <c r="Q2107">
        <v>1.8</v>
      </c>
      <c r="R2107">
        <v>231.10499999999999</v>
      </c>
    </row>
    <row r="2108" spans="1:18" x14ac:dyDescent="0.25">
      <c r="A2108" s="1">
        <v>37649</v>
      </c>
      <c r="B2108">
        <v>858.54</v>
      </c>
      <c r="C2108">
        <v>1229.4000000000001</v>
      </c>
      <c r="D2108">
        <v>5804.3</v>
      </c>
      <c r="E2108">
        <v>130472</v>
      </c>
      <c r="F2108">
        <v>-144</v>
      </c>
      <c r="G2108">
        <v>131243</v>
      </c>
      <c r="H2108">
        <v>1.9335</v>
      </c>
      <c r="I2108" t="s">
        <v>18</v>
      </c>
      <c r="J2108" t="s">
        <v>18</v>
      </c>
      <c r="K2108" t="s">
        <v>18</v>
      </c>
      <c r="L2108" t="s">
        <v>18</v>
      </c>
      <c r="M2108" t="s">
        <v>18</v>
      </c>
      <c r="N2108" t="s">
        <v>18</v>
      </c>
      <c r="O2108" t="s">
        <v>18</v>
      </c>
      <c r="P2108">
        <v>3.9</v>
      </c>
      <c r="Q2108">
        <v>1.8</v>
      </c>
      <c r="R2108">
        <v>232.22399999999999</v>
      </c>
    </row>
    <row r="2109" spans="1:18" x14ac:dyDescent="0.25">
      <c r="A2109" s="1">
        <v>37650</v>
      </c>
      <c r="B2109">
        <v>864.36</v>
      </c>
      <c r="C2109">
        <v>1229.4000000000001</v>
      </c>
      <c r="D2109">
        <v>5804.3</v>
      </c>
      <c r="E2109">
        <v>130472</v>
      </c>
      <c r="F2109">
        <v>-144</v>
      </c>
      <c r="G2109">
        <v>131243</v>
      </c>
      <c r="H2109">
        <v>1.9335</v>
      </c>
      <c r="I2109" t="s">
        <v>18</v>
      </c>
      <c r="J2109" t="s">
        <v>18</v>
      </c>
      <c r="K2109" t="s">
        <v>18</v>
      </c>
      <c r="L2109" t="s">
        <v>18</v>
      </c>
      <c r="M2109" t="s">
        <v>18</v>
      </c>
      <c r="N2109" t="s">
        <v>18</v>
      </c>
      <c r="O2109" t="s">
        <v>18</v>
      </c>
      <c r="P2109">
        <v>3.9</v>
      </c>
      <c r="Q2109">
        <v>1.8</v>
      </c>
      <c r="R2109">
        <v>231.268</v>
      </c>
    </row>
    <row r="2110" spans="1:18" x14ac:dyDescent="0.25">
      <c r="A2110" s="1">
        <v>37651</v>
      </c>
      <c r="B2110">
        <v>844.61</v>
      </c>
      <c r="C2110">
        <v>1229.4000000000001</v>
      </c>
      <c r="D2110">
        <v>5804.3</v>
      </c>
      <c r="E2110">
        <v>130472</v>
      </c>
      <c r="F2110">
        <v>-144</v>
      </c>
      <c r="G2110">
        <v>131243</v>
      </c>
      <c r="H2110">
        <v>1.9335</v>
      </c>
      <c r="I2110" t="s">
        <v>18</v>
      </c>
      <c r="J2110" t="s">
        <v>18</v>
      </c>
      <c r="K2110" t="s">
        <v>18</v>
      </c>
      <c r="L2110" t="s">
        <v>18</v>
      </c>
      <c r="M2110" t="s">
        <v>18</v>
      </c>
      <c r="N2110" t="s">
        <v>18</v>
      </c>
      <c r="O2110" t="s">
        <v>18</v>
      </c>
      <c r="P2110">
        <v>3.9</v>
      </c>
      <c r="Q2110">
        <v>1.8</v>
      </c>
      <c r="R2110">
        <v>228.34</v>
      </c>
    </row>
    <row r="2111" spans="1:18" x14ac:dyDescent="0.25">
      <c r="A2111" s="1">
        <v>37652</v>
      </c>
      <c r="B2111">
        <v>855.7</v>
      </c>
      <c r="C2111">
        <v>1229.4000000000001</v>
      </c>
      <c r="D2111">
        <v>5804.3</v>
      </c>
      <c r="E2111">
        <v>130580</v>
      </c>
      <c r="F2111">
        <v>108</v>
      </c>
      <c r="G2111">
        <v>128561</v>
      </c>
      <c r="H2111">
        <v>1.9335</v>
      </c>
      <c r="I2111" t="s">
        <v>18</v>
      </c>
      <c r="J2111" t="s">
        <v>18</v>
      </c>
      <c r="K2111" t="s">
        <v>18</v>
      </c>
      <c r="L2111" t="s">
        <v>18</v>
      </c>
      <c r="M2111" t="s">
        <v>18</v>
      </c>
      <c r="N2111" t="s">
        <v>18</v>
      </c>
      <c r="O2111" t="s">
        <v>18</v>
      </c>
      <c r="P2111">
        <v>3.9</v>
      </c>
      <c r="Q2111">
        <v>1.8</v>
      </c>
      <c r="R2111">
        <v>226.613</v>
      </c>
    </row>
    <row r="2112" spans="1:18" x14ac:dyDescent="0.25">
      <c r="A2112" s="1">
        <v>37655</v>
      </c>
      <c r="B2112">
        <v>860.32</v>
      </c>
      <c r="C2112">
        <v>1246.5999999999999</v>
      </c>
      <c r="D2112">
        <v>5801.3</v>
      </c>
      <c r="E2112">
        <v>130580</v>
      </c>
      <c r="F2112">
        <v>108</v>
      </c>
      <c r="G2112">
        <v>128561</v>
      </c>
      <c r="H2112">
        <v>1.9335</v>
      </c>
      <c r="I2112" t="s">
        <v>18</v>
      </c>
      <c r="J2112" t="s">
        <v>18</v>
      </c>
      <c r="K2112" t="s">
        <v>18</v>
      </c>
      <c r="L2112" t="s">
        <v>18</v>
      </c>
      <c r="M2112" t="s">
        <v>18</v>
      </c>
      <c r="N2112" t="s">
        <v>18</v>
      </c>
      <c r="O2112" t="s">
        <v>18</v>
      </c>
      <c r="P2112">
        <v>3.9</v>
      </c>
      <c r="Q2112">
        <v>1.8</v>
      </c>
      <c r="R2112">
        <v>227.137</v>
      </c>
    </row>
    <row r="2113" spans="1:18" x14ac:dyDescent="0.25">
      <c r="A2113" s="1">
        <v>37656</v>
      </c>
      <c r="B2113">
        <v>848.2</v>
      </c>
      <c r="C2113">
        <v>1246.5999999999999</v>
      </c>
      <c r="D2113">
        <v>5801.3</v>
      </c>
      <c r="E2113">
        <v>130580</v>
      </c>
      <c r="F2113">
        <v>108</v>
      </c>
      <c r="G2113">
        <v>128561</v>
      </c>
      <c r="H2113">
        <v>1.9335</v>
      </c>
      <c r="I2113" t="s">
        <v>18</v>
      </c>
      <c r="J2113" t="s">
        <v>18</v>
      </c>
      <c r="K2113" t="s">
        <v>18</v>
      </c>
      <c r="L2113" t="s">
        <v>18</v>
      </c>
      <c r="M2113" t="s">
        <v>18</v>
      </c>
      <c r="N2113" t="s">
        <v>18</v>
      </c>
      <c r="O2113" t="s">
        <v>18</v>
      </c>
      <c r="P2113">
        <v>3.9</v>
      </c>
      <c r="Q2113">
        <v>1.8</v>
      </c>
      <c r="R2113">
        <v>226.56200000000001</v>
      </c>
    </row>
    <row r="2114" spans="1:18" x14ac:dyDescent="0.25">
      <c r="A2114" s="1">
        <v>37657</v>
      </c>
      <c r="B2114">
        <v>843.59</v>
      </c>
      <c r="C2114">
        <v>1246.5999999999999</v>
      </c>
      <c r="D2114">
        <v>5801.3</v>
      </c>
      <c r="E2114">
        <v>130580</v>
      </c>
      <c r="F2114">
        <v>108</v>
      </c>
      <c r="G2114">
        <v>128561</v>
      </c>
      <c r="H2114">
        <v>1.9335</v>
      </c>
      <c r="I2114" t="s">
        <v>18</v>
      </c>
      <c r="J2114" t="s">
        <v>18</v>
      </c>
      <c r="K2114" t="s">
        <v>18</v>
      </c>
      <c r="L2114" t="s">
        <v>18</v>
      </c>
      <c r="M2114" t="s">
        <v>18</v>
      </c>
      <c r="N2114" t="s">
        <v>18</v>
      </c>
      <c r="O2114" t="s">
        <v>18</v>
      </c>
      <c r="P2114">
        <v>3.9</v>
      </c>
      <c r="Q2114">
        <v>1.8</v>
      </c>
      <c r="R2114">
        <v>229.50299999999999</v>
      </c>
    </row>
    <row r="2115" spans="1:18" x14ac:dyDescent="0.25">
      <c r="A2115" s="1">
        <v>37658</v>
      </c>
      <c r="B2115">
        <v>838.15</v>
      </c>
      <c r="C2115">
        <v>1246.5999999999999</v>
      </c>
      <c r="D2115">
        <v>5801.3</v>
      </c>
      <c r="E2115">
        <v>130580</v>
      </c>
      <c r="F2115">
        <v>108</v>
      </c>
      <c r="G2115">
        <v>128561</v>
      </c>
      <c r="H2115">
        <v>1.9335</v>
      </c>
      <c r="I2115" t="s">
        <v>18</v>
      </c>
      <c r="J2115" t="s">
        <v>18</v>
      </c>
      <c r="K2115" t="s">
        <v>18</v>
      </c>
      <c r="L2115" t="s">
        <v>18</v>
      </c>
      <c r="M2115" t="s">
        <v>18</v>
      </c>
      <c r="N2115" t="s">
        <v>18</v>
      </c>
      <c r="O2115" t="s">
        <v>18</v>
      </c>
      <c r="P2115">
        <v>3.9</v>
      </c>
      <c r="Q2115">
        <v>1.8</v>
      </c>
      <c r="R2115">
        <v>228.608</v>
      </c>
    </row>
    <row r="2116" spans="1:18" x14ac:dyDescent="0.25">
      <c r="A2116" s="1">
        <v>37659</v>
      </c>
      <c r="B2116">
        <v>829.69</v>
      </c>
      <c r="C2116">
        <v>1246.5999999999999</v>
      </c>
      <c r="D2116">
        <v>5801.3</v>
      </c>
      <c r="E2116">
        <v>130580</v>
      </c>
      <c r="F2116">
        <v>108</v>
      </c>
      <c r="G2116">
        <v>128561</v>
      </c>
      <c r="H2116">
        <v>1.9335</v>
      </c>
      <c r="I2116" t="s">
        <v>18</v>
      </c>
      <c r="J2116" t="s">
        <v>18</v>
      </c>
      <c r="K2116" t="s">
        <v>18</v>
      </c>
      <c r="L2116" t="s">
        <v>18</v>
      </c>
      <c r="M2116" t="s">
        <v>18</v>
      </c>
      <c r="N2116" t="s">
        <v>18</v>
      </c>
      <c r="O2116" t="s">
        <v>18</v>
      </c>
      <c r="P2116">
        <v>3.9</v>
      </c>
      <c r="Q2116">
        <v>1.8</v>
      </c>
      <c r="R2116">
        <v>230.95500000000001</v>
      </c>
    </row>
    <row r="2117" spans="1:18" x14ac:dyDescent="0.25">
      <c r="A2117" s="1">
        <v>37662</v>
      </c>
      <c r="B2117">
        <v>835.97</v>
      </c>
      <c r="C2117">
        <v>1234.2</v>
      </c>
      <c r="D2117">
        <v>5824.7</v>
      </c>
      <c r="E2117">
        <v>130580</v>
      </c>
      <c r="F2117">
        <v>108</v>
      </c>
      <c r="G2117">
        <v>128561</v>
      </c>
      <c r="H2117">
        <v>1.9335</v>
      </c>
      <c r="I2117" t="s">
        <v>18</v>
      </c>
      <c r="J2117" t="s">
        <v>18</v>
      </c>
      <c r="K2117" t="s">
        <v>18</v>
      </c>
      <c r="L2117" t="s">
        <v>18</v>
      </c>
      <c r="M2117" t="s">
        <v>18</v>
      </c>
      <c r="N2117" t="s">
        <v>18</v>
      </c>
      <c r="O2117" t="s">
        <v>18</v>
      </c>
      <c r="P2117">
        <v>3.9</v>
      </c>
      <c r="Q2117">
        <v>1.8</v>
      </c>
      <c r="R2117">
        <v>230.76300000000001</v>
      </c>
    </row>
    <row r="2118" spans="1:18" x14ac:dyDescent="0.25">
      <c r="A2118" s="1">
        <v>37663</v>
      </c>
      <c r="B2118">
        <v>829.2</v>
      </c>
      <c r="C2118">
        <v>1234.2</v>
      </c>
      <c r="D2118">
        <v>5824.7</v>
      </c>
      <c r="E2118">
        <v>130580</v>
      </c>
      <c r="F2118">
        <v>108</v>
      </c>
      <c r="G2118">
        <v>128561</v>
      </c>
      <c r="H2118">
        <v>1.9335</v>
      </c>
      <c r="I2118" t="s">
        <v>18</v>
      </c>
      <c r="J2118" t="s">
        <v>18</v>
      </c>
      <c r="K2118" t="s">
        <v>18</v>
      </c>
      <c r="L2118" t="s">
        <v>18</v>
      </c>
      <c r="M2118" t="s">
        <v>18</v>
      </c>
      <c r="N2118" t="s">
        <v>18</v>
      </c>
      <c r="O2118" t="s">
        <v>18</v>
      </c>
      <c r="P2118">
        <v>3.9</v>
      </c>
      <c r="Q2118">
        <v>1.8</v>
      </c>
      <c r="R2118">
        <v>232.07300000000001</v>
      </c>
    </row>
    <row r="2119" spans="1:18" x14ac:dyDescent="0.25">
      <c r="A2119" s="1">
        <v>37664</v>
      </c>
      <c r="B2119">
        <v>818.68</v>
      </c>
      <c r="C2119">
        <v>1234.2</v>
      </c>
      <c r="D2119">
        <v>5824.7</v>
      </c>
      <c r="E2119">
        <v>130580</v>
      </c>
      <c r="F2119">
        <v>108</v>
      </c>
      <c r="G2119">
        <v>128561</v>
      </c>
      <c r="H2119">
        <v>1.9335</v>
      </c>
      <c r="I2119" t="s">
        <v>18</v>
      </c>
      <c r="J2119" t="s">
        <v>18</v>
      </c>
      <c r="K2119" t="s">
        <v>18</v>
      </c>
      <c r="L2119" t="s">
        <v>18</v>
      </c>
      <c r="M2119" t="s">
        <v>18</v>
      </c>
      <c r="N2119" t="s">
        <v>18</v>
      </c>
      <c r="O2119" t="s">
        <v>18</v>
      </c>
      <c r="P2119">
        <v>3.9</v>
      </c>
      <c r="Q2119">
        <v>1.8</v>
      </c>
      <c r="R2119">
        <v>230.34100000000001</v>
      </c>
    </row>
    <row r="2120" spans="1:18" x14ac:dyDescent="0.25">
      <c r="A2120" s="1">
        <v>37665</v>
      </c>
      <c r="B2120">
        <v>817.37</v>
      </c>
      <c r="C2120">
        <v>1234.2</v>
      </c>
      <c r="D2120">
        <v>5824.7</v>
      </c>
      <c r="E2120">
        <v>130580</v>
      </c>
      <c r="F2120">
        <v>108</v>
      </c>
      <c r="G2120">
        <v>128561</v>
      </c>
      <c r="H2120">
        <v>1.9335</v>
      </c>
      <c r="I2120" t="s">
        <v>18</v>
      </c>
      <c r="J2120" t="s">
        <v>18</v>
      </c>
      <c r="K2120" t="s">
        <v>18</v>
      </c>
      <c r="L2120" t="s">
        <v>18</v>
      </c>
      <c r="M2120" t="s">
        <v>18</v>
      </c>
      <c r="N2120" t="s">
        <v>18</v>
      </c>
      <c r="O2120" t="s">
        <v>18</v>
      </c>
      <c r="P2120">
        <v>3.9</v>
      </c>
      <c r="Q2120">
        <v>1.8</v>
      </c>
      <c r="R2120">
        <v>231.98</v>
      </c>
    </row>
    <row r="2121" spans="1:18" x14ac:dyDescent="0.25">
      <c r="A2121" s="1">
        <v>37666</v>
      </c>
      <c r="B2121">
        <v>834.89</v>
      </c>
      <c r="C2121">
        <v>1234.2</v>
      </c>
      <c r="D2121">
        <v>5824.7</v>
      </c>
      <c r="E2121">
        <v>130580</v>
      </c>
      <c r="F2121">
        <v>108</v>
      </c>
      <c r="G2121">
        <v>128561</v>
      </c>
      <c r="H2121">
        <v>1.9335</v>
      </c>
      <c r="I2121" t="s">
        <v>18</v>
      </c>
      <c r="J2121" t="s">
        <v>18</v>
      </c>
      <c r="K2121" t="s">
        <v>18</v>
      </c>
      <c r="L2121" t="s">
        <v>18</v>
      </c>
      <c r="M2121" t="s">
        <v>18</v>
      </c>
      <c r="N2121" t="s">
        <v>18</v>
      </c>
      <c r="O2121" t="s">
        <v>18</v>
      </c>
      <c r="P2121">
        <v>3.9</v>
      </c>
      <c r="Q2121">
        <v>1.8</v>
      </c>
      <c r="R2121">
        <v>234.17599999999999</v>
      </c>
    </row>
    <row r="2122" spans="1:18" x14ac:dyDescent="0.25">
      <c r="A2122" s="1">
        <v>37669</v>
      </c>
      <c r="B2122">
        <v>834.89</v>
      </c>
      <c r="C2122">
        <v>1241.0999999999999</v>
      </c>
      <c r="D2122">
        <v>5845.2</v>
      </c>
      <c r="E2122">
        <v>130580</v>
      </c>
      <c r="F2122">
        <v>108</v>
      </c>
      <c r="G2122">
        <v>128561</v>
      </c>
      <c r="H2122">
        <v>1.9335</v>
      </c>
      <c r="I2122" t="s">
        <v>18</v>
      </c>
      <c r="J2122" t="s">
        <v>18</v>
      </c>
      <c r="K2122" t="s">
        <v>18</v>
      </c>
      <c r="L2122" t="s">
        <v>18</v>
      </c>
      <c r="M2122" t="s">
        <v>18</v>
      </c>
      <c r="N2122" t="s">
        <v>18</v>
      </c>
      <c r="O2122" t="s">
        <v>18</v>
      </c>
      <c r="P2122">
        <v>3.9</v>
      </c>
      <c r="Q2122">
        <v>1.8</v>
      </c>
      <c r="R2122">
        <v>234.17599999999999</v>
      </c>
    </row>
    <row r="2123" spans="1:18" x14ac:dyDescent="0.25">
      <c r="A2123" s="1">
        <v>37670</v>
      </c>
      <c r="B2123">
        <v>851.17</v>
      </c>
      <c r="C2123">
        <v>1241.0999999999999</v>
      </c>
      <c r="D2123">
        <v>5845.2</v>
      </c>
      <c r="E2123">
        <v>130580</v>
      </c>
      <c r="F2123">
        <v>108</v>
      </c>
      <c r="G2123">
        <v>128561</v>
      </c>
      <c r="H2123">
        <v>1.9335</v>
      </c>
      <c r="I2123" t="s">
        <v>18</v>
      </c>
      <c r="J2123" t="s">
        <v>18</v>
      </c>
      <c r="K2123" t="s">
        <v>18</v>
      </c>
      <c r="L2123" t="s">
        <v>18</v>
      </c>
      <c r="M2123" t="s">
        <v>18</v>
      </c>
      <c r="N2123" t="s">
        <v>18</v>
      </c>
      <c r="O2123" t="s">
        <v>18</v>
      </c>
      <c r="P2123">
        <v>3.9</v>
      </c>
      <c r="Q2123">
        <v>1.8</v>
      </c>
      <c r="R2123">
        <v>231.744</v>
      </c>
    </row>
    <row r="2124" spans="1:18" x14ac:dyDescent="0.25">
      <c r="A2124" s="1">
        <v>37671</v>
      </c>
      <c r="B2124">
        <v>845.13</v>
      </c>
      <c r="C2124">
        <v>1241.0999999999999</v>
      </c>
      <c r="D2124">
        <v>5845.2</v>
      </c>
      <c r="E2124">
        <v>130580</v>
      </c>
      <c r="F2124">
        <v>108</v>
      </c>
      <c r="G2124">
        <v>128561</v>
      </c>
      <c r="H2124">
        <v>1.9335</v>
      </c>
      <c r="I2124" t="s">
        <v>18</v>
      </c>
      <c r="J2124" t="s">
        <v>18</v>
      </c>
      <c r="K2124" t="s">
        <v>18</v>
      </c>
      <c r="L2124" t="s">
        <v>18</v>
      </c>
      <c r="M2124" t="s">
        <v>18</v>
      </c>
      <c r="N2124" t="s">
        <v>18</v>
      </c>
      <c r="O2124" t="s">
        <v>18</v>
      </c>
      <c r="P2124">
        <v>3.9</v>
      </c>
      <c r="Q2124">
        <v>1.8</v>
      </c>
      <c r="R2124">
        <v>229.334</v>
      </c>
    </row>
    <row r="2125" spans="1:18" x14ac:dyDescent="0.25">
      <c r="A2125" s="1">
        <v>37672</v>
      </c>
      <c r="B2125">
        <v>837.1</v>
      </c>
      <c r="C2125">
        <v>1241.0999999999999</v>
      </c>
      <c r="D2125">
        <v>5845.2</v>
      </c>
      <c r="E2125">
        <v>130580</v>
      </c>
      <c r="F2125">
        <v>108</v>
      </c>
      <c r="G2125">
        <v>128561</v>
      </c>
      <c r="H2125">
        <v>1.9335</v>
      </c>
      <c r="I2125" t="s">
        <v>18</v>
      </c>
      <c r="J2125" t="s">
        <v>18</v>
      </c>
      <c r="K2125" t="s">
        <v>18</v>
      </c>
      <c r="L2125" t="s">
        <v>18</v>
      </c>
      <c r="M2125" t="s">
        <v>18</v>
      </c>
      <c r="N2125" t="s">
        <v>18</v>
      </c>
      <c r="O2125" t="s">
        <v>18</v>
      </c>
      <c r="P2125">
        <v>3.9</v>
      </c>
      <c r="Q2125">
        <v>1.8</v>
      </c>
      <c r="R2125">
        <v>228.745</v>
      </c>
    </row>
    <row r="2126" spans="1:18" x14ac:dyDescent="0.25">
      <c r="A2126" s="1">
        <v>37673</v>
      </c>
      <c r="B2126">
        <v>848.17</v>
      </c>
      <c r="C2126">
        <v>1241.0999999999999</v>
      </c>
      <c r="D2126">
        <v>5845.2</v>
      </c>
      <c r="E2126">
        <v>130580</v>
      </c>
      <c r="F2126">
        <v>108</v>
      </c>
      <c r="G2126">
        <v>128561</v>
      </c>
      <c r="H2126">
        <v>1.9335</v>
      </c>
      <c r="I2126" t="s">
        <v>18</v>
      </c>
      <c r="J2126" t="s">
        <v>18</v>
      </c>
      <c r="K2126" t="s">
        <v>18</v>
      </c>
      <c r="L2126" t="s">
        <v>18</v>
      </c>
      <c r="M2126" t="s">
        <v>18</v>
      </c>
      <c r="N2126" t="s">
        <v>18</v>
      </c>
      <c r="O2126" t="s">
        <v>18</v>
      </c>
      <c r="P2126">
        <v>3.9</v>
      </c>
      <c r="Q2126">
        <v>1.8</v>
      </c>
      <c r="R2126">
        <v>229.488</v>
      </c>
    </row>
    <row r="2127" spans="1:18" x14ac:dyDescent="0.25">
      <c r="A2127" s="1">
        <v>37676</v>
      </c>
      <c r="B2127">
        <v>832.58</v>
      </c>
      <c r="C2127">
        <v>1231.4000000000001</v>
      </c>
      <c r="D2127">
        <v>5821.1</v>
      </c>
      <c r="E2127">
        <v>130580</v>
      </c>
      <c r="F2127">
        <v>108</v>
      </c>
      <c r="G2127">
        <v>128561</v>
      </c>
      <c r="H2127">
        <v>1.9335</v>
      </c>
      <c r="I2127" t="s">
        <v>18</v>
      </c>
      <c r="J2127" t="s">
        <v>18</v>
      </c>
      <c r="K2127" t="s">
        <v>18</v>
      </c>
      <c r="L2127" t="s">
        <v>18</v>
      </c>
      <c r="M2127" t="s">
        <v>18</v>
      </c>
      <c r="N2127" t="s">
        <v>18</v>
      </c>
      <c r="O2127" t="s">
        <v>18</v>
      </c>
      <c r="P2127">
        <v>3.9</v>
      </c>
      <c r="Q2127">
        <v>1.8</v>
      </c>
      <c r="R2127">
        <v>227.93700000000001</v>
      </c>
    </row>
    <row r="2128" spans="1:18" x14ac:dyDescent="0.25">
      <c r="A2128" s="1">
        <v>37677</v>
      </c>
      <c r="B2128">
        <v>838.57</v>
      </c>
      <c r="C2128">
        <v>1231.4000000000001</v>
      </c>
      <c r="D2128">
        <v>5821.1</v>
      </c>
      <c r="E2128">
        <v>130580</v>
      </c>
      <c r="F2128">
        <v>108</v>
      </c>
      <c r="G2128">
        <v>128561</v>
      </c>
      <c r="H2128">
        <v>1.9335</v>
      </c>
      <c r="I2128" t="s">
        <v>18</v>
      </c>
      <c r="J2128" t="s">
        <v>18</v>
      </c>
      <c r="K2128" t="s">
        <v>18</v>
      </c>
      <c r="L2128" t="s">
        <v>18</v>
      </c>
      <c r="M2128" t="s">
        <v>18</v>
      </c>
      <c r="N2128" t="s">
        <v>18</v>
      </c>
      <c r="O2128" t="s">
        <v>18</v>
      </c>
      <c r="P2128">
        <v>3.9</v>
      </c>
      <c r="Q2128">
        <v>1.8</v>
      </c>
      <c r="R2128">
        <v>226.613</v>
      </c>
    </row>
    <row r="2129" spans="1:18" x14ac:dyDescent="0.25">
      <c r="A2129" s="1">
        <v>37678</v>
      </c>
      <c r="B2129">
        <v>827.55</v>
      </c>
      <c r="C2129">
        <v>1231.4000000000001</v>
      </c>
      <c r="D2129">
        <v>5821.1</v>
      </c>
      <c r="E2129">
        <v>130580</v>
      </c>
      <c r="F2129">
        <v>108</v>
      </c>
      <c r="G2129">
        <v>128561</v>
      </c>
      <c r="H2129">
        <v>1.9335</v>
      </c>
      <c r="I2129" t="s">
        <v>18</v>
      </c>
      <c r="J2129" t="s">
        <v>18</v>
      </c>
      <c r="K2129" t="s">
        <v>18</v>
      </c>
      <c r="L2129" t="s">
        <v>18</v>
      </c>
      <c r="M2129" t="s">
        <v>18</v>
      </c>
      <c r="N2129" t="s">
        <v>18</v>
      </c>
      <c r="O2129" t="s">
        <v>18</v>
      </c>
      <c r="P2129">
        <v>3.9</v>
      </c>
      <c r="Q2129">
        <v>1.8</v>
      </c>
      <c r="R2129">
        <v>224.52099999999999</v>
      </c>
    </row>
    <row r="2130" spans="1:18" x14ac:dyDescent="0.25">
      <c r="A2130" s="1">
        <v>37679</v>
      </c>
      <c r="B2130">
        <v>837.28</v>
      </c>
      <c r="C2130">
        <v>1231.4000000000001</v>
      </c>
      <c r="D2130">
        <v>5821.1</v>
      </c>
      <c r="E2130">
        <v>130580</v>
      </c>
      <c r="F2130">
        <v>108</v>
      </c>
      <c r="G2130">
        <v>128561</v>
      </c>
      <c r="H2130">
        <v>1.9335</v>
      </c>
      <c r="I2130" t="s">
        <v>18</v>
      </c>
      <c r="J2130" t="s">
        <v>18</v>
      </c>
      <c r="K2130" t="s">
        <v>18</v>
      </c>
      <c r="L2130" t="s">
        <v>18</v>
      </c>
      <c r="M2130" t="s">
        <v>18</v>
      </c>
      <c r="N2130" t="s">
        <v>18</v>
      </c>
      <c r="O2130" t="s">
        <v>18</v>
      </c>
      <c r="P2130">
        <v>3.9</v>
      </c>
      <c r="Q2130">
        <v>1.8</v>
      </c>
      <c r="R2130">
        <v>217.732</v>
      </c>
    </row>
    <row r="2131" spans="1:18" x14ac:dyDescent="0.25">
      <c r="A2131" s="1">
        <v>37680</v>
      </c>
      <c r="B2131">
        <v>841.15</v>
      </c>
      <c r="C2131">
        <v>1231.4000000000001</v>
      </c>
      <c r="D2131">
        <v>5821.1</v>
      </c>
      <c r="E2131">
        <v>130444</v>
      </c>
      <c r="F2131">
        <v>-135</v>
      </c>
      <c r="G2131">
        <v>128978</v>
      </c>
      <c r="H2131">
        <v>1.9335</v>
      </c>
      <c r="I2131" t="s">
        <v>18</v>
      </c>
      <c r="J2131" t="s">
        <v>18</v>
      </c>
      <c r="K2131" t="s">
        <v>18</v>
      </c>
      <c r="L2131" t="s">
        <v>18</v>
      </c>
      <c r="M2131" t="s">
        <v>18</v>
      </c>
      <c r="N2131" t="s">
        <v>18</v>
      </c>
      <c r="O2131" t="s">
        <v>18</v>
      </c>
      <c r="P2131">
        <v>3.9</v>
      </c>
      <c r="Q2131">
        <v>1.8</v>
      </c>
      <c r="R2131">
        <v>217.779</v>
      </c>
    </row>
    <row r="2132" spans="1:18" x14ac:dyDescent="0.25">
      <c r="A2132" s="1">
        <v>37683</v>
      </c>
      <c r="B2132">
        <v>834.81</v>
      </c>
      <c r="C2132">
        <v>1245.7</v>
      </c>
      <c r="D2132">
        <v>5826.6</v>
      </c>
      <c r="E2132">
        <v>130444</v>
      </c>
      <c r="F2132">
        <v>-135</v>
      </c>
      <c r="G2132">
        <v>128978</v>
      </c>
      <c r="H2132">
        <v>1.9335</v>
      </c>
      <c r="I2132" t="s">
        <v>18</v>
      </c>
      <c r="J2132" t="s">
        <v>18</v>
      </c>
      <c r="K2132" t="s">
        <v>18</v>
      </c>
      <c r="L2132" t="s">
        <v>18</v>
      </c>
      <c r="M2132" t="s">
        <v>18</v>
      </c>
      <c r="N2132" t="s">
        <v>18</v>
      </c>
      <c r="O2132" t="s">
        <v>18</v>
      </c>
      <c r="P2132">
        <v>3.9</v>
      </c>
      <c r="Q2132">
        <v>1.8</v>
      </c>
      <c r="R2132">
        <v>217.476</v>
      </c>
    </row>
    <row r="2133" spans="1:18" x14ac:dyDescent="0.25">
      <c r="A2133" s="1">
        <v>37684</v>
      </c>
      <c r="B2133">
        <v>821.99</v>
      </c>
      <c r="C2133">
        <v>1245.7</v>
      </c>
      <c r="D2133">
        <v>5826.6</v>
      </c>
      <c r="E2133">
        <v>130444</v>
      </c>
      <c r="F2133">
        <v>-135</v>
      </c>
      <c r="G2133">
        <v>128978</v>
      </c>
      <c r="H2133">
        <v>1.9335</v>
      </c>
      <c r="I2133" t="s">
        <v>18</v>
      </c>
      <c r="J2133" t="s">
        <v>18</v>
      </c>
      <c r="K2133" t="s">
        <v>18</v>
      </c>
      <c r="L2133" t="s">
        <v>18</v>
      </c>
      <c r="M2133" t="s">
        <v>18</v>
      </c>
      <c r="N2133" t="s">
        <v>18</v>
      </c>
      <c r="O2133" t="s">
        <v>18</v>
      </c>
      <c r="P2133">
        <v>3.9</v>
      </c>
      <c r="Q2133">
        <v>1.8</v>
      </c>
      <c r="R2133">
        <v>217.35499999999999</v>
      </c>
    </row>
    <row r="2134" spans="1:18" x14ac:dyDescent="0.25">
      <c r="A2134" s="1">
        <v>37685</v>
      </c>
      <c r="B2134">
        <v>829.85</v>
      </c>
      <c r="C2134">
        <v>1245.7</v>
      </c>
      <c r="D2134">
        <v>5826.6</v>
      </c>
      <c r="E2134">
        <v>130444</v>
      </c>
      <c r="F2134">
        <v>-135</v>
      </c>
      <c r="G2134">
        <v>128978</v>
      </c>
      <c r="H2134">
        <v>1.9335</v>
      </c>
      <c r="I2134" t="s">
        <v>18</v>
      </c>
      <c r="J2134" t="s">
        <v>18</v>
      </c>
      <c r="K2134" t="s">
        <v>18</v>
      </c>
      <c r="L2134" t="s">
        <v>18</v>
      </c>
      <c r="M2134" t="s">
        <v>18</v>
      </c>
      <c r="N2134" t="s">
        <v>18</v>
      </c>
      <c r="O2134" t="s">
        <v>18</v>
      </c>
      <c r="P2134">
        <v>3.9</v>
      </c>
      <c r="Q2134">
        <v>1.8</v>
      </c>
      <c r="R2134">
        <v>219.34299999999999</v>
      </c>
    </row>
    <row r="2135" spans="1:18" x14ac:dyDescent="0.25">
      <c r="A2135" s="1">
        <v>37686</v>
      </c>
      <c r="B2135">
        <v>822.1</v>
      </c>
      <c r="C2135">
        <v>1245.7</v>
      </c>
      <c r="D2135">
        <v>5826.6</v>
      </c>
      <c r="E2135">
        <v>130444</v>
      </c>
      <c r="F2135">
        <v>-135</v>
      </c>
      <c r="G2135">
        <v>128978</v>
      </c>
      <c r="H2135">
        <v>1.9335</v>
      </c>
      <c r="I2135" t="s">
        <v>18</v>
      </c>
      <c r="J2135" t="s">
        <v>18</v>
      </c>
      <c r="K2135" t="s">
        <v>18</v>
      </c>
      <c r="L2135" t="s">
        <v>18</v>
      </c>
      <c r="M2135" t="s">
        <v>18</v>
      </c>
      <c r="N2135" t="s">
        <v>18</v>
      </c>
      <c r="O2135" t="s">
        <v>18</v>
      </c>
      <c r="P2135">
        <v>3.9</v>
      </c>
      <c r="Q2135">
        <v>1.8</v>
      </c>
      <c r="R2135">
        <v>220.68</v>
      </c>
    </row>
    <row r="2136" spans="1:18" x14ac:dyDescent="0.25">
      <c r="A2136" s="1">
        <v>37687</v>
      </c>
      <c r="B2136">
        <v>828.89</v>
      </c>
      <c r="C2136">
        <v>1245.7</v>
      </c>
      <c r="D2136">
        <v>5826.6</v>
      </c>
      <c r="E2136">
        <v>130444</v>
      </c>
      <c r="F2136">
        <v>-135</v>
      </c>
      <c r="G2136">
        <v>128978</v>
      </c>
      <c r="H2136">
        <v>1.9335</v>
      </c>
      <c r="I2136" t="s">
        <v>18</v>
      </c>
      <c r="J2136" t="s">
        <v>18</v>
      </c>
      <c r="K2136" t="s">
        <v>18</v>
      </c>
      <c r="L2136" t="s">
        <v>18</v>
      </c>
      <c r="M2136" t="s">
        <v>18</v>
      </c>
      <c r="N2136" t="s">
        <v>18</v>
      </c>
      <c r="O2136" t="s">
        <v>18</v>
      </c>
      <c r="P2136">
        <v>3.9</v>
      </c>
      <c r="Q2136">
        <v>1.8</v>
      </c>
      <c r="R2136">
        <v>224.624</v>
      </c>
    </row>
    <row r="2137" spans="1:18" x14ac:dyDescent="0.25">
      <c r="A2137" s="1">
        <v>37690</v>
      </c>
      <c r="B2137">
        <v>807.48</v>
      </c>
      <c r="C2137">
        <v>1242.5999999999999</v>
      </c>
      <c r="D2137">
        <v>5843.4</v>
      </c>
      <c r="E2137">
        <v>130444</v>
      </c>
      <c r="F2137">
        <v>-135</v>
      </c>
      <c r="G2137">
        <v>128978</v>
      </c>
      <c r="H2137">
        <v>1.9335</v>
      </c>
      <c r="I2137" t="s">
        <v>18</v>
      </c>
      <c r="J2137" t="s">
        <v>18</v>
      </c>
      <c r="K2137" t="s">
        <v>18</v>
      </c>
      <c r="L2137" t="s">
        <v>18</v>
      </c>
      <c r="M2137" t="s">
        <v>18</v>
      </c>
      <c r="N2137" t="s">
        <v>18</v>
      </c>
      <c r="O2137" t="s">
        <v>18</v>
      </c>
      <c r="P2137">
        <v>3.9</v>
      </c>
      <c r="Q2137">
        <v>1.8</v>
      </c>
      <c r="R2137">
        <v>222.393</v>
      </c>
    </row>
    <row r="2138" spans="1:18" x14ac:dyDescent="0.25">
      <c r="A2138" s="1">
        <v>37691</v>
      </c>
      <c r="B2138">
        <v>800.73</v>
      </c>
      <c r="C2138">
        <v>1242.5999999999999</v>
      </c>
      <c r="D2138">
        <v>5843.4</v>
      </c>
      <c r="E2138">
        <v>130444</v>
      </c>
      <c r="F2138">
        <v>-135</v>
      </c>
      <c r="G2138">
        <v>128978</v>
      </c>
      <c r="H2138">
        <v>1.9335</v>
      </c>
      <c r="I2138" t="s">
        <v>18</v>
      </c>
      <c r="J2138" t="s">
        <v>18</v>
      </c>
      <c r="K2138" t="s">
        <v>18</v>
      </c>
      <c r="L2138" t="s">
        <v>18</v>
      </c>
      <c r="M2138" t="s">
        <v>18</v>
      </c>
      <c r="N2138" t="s">
        <v>18</v>
      </c>
      <c r="O2138" t="s">
        <v>18</v>
      </c>
      <c r="P2138">
        <v>3.9</v>
      </c>
      <c r="Q2138">
        <v>1.8</v>
      </c>
      <c r="R2138">
        <v>221.50299999999999</v>
      </c>
    </row>
    <row r="2139" spans="1:18" x14ac:dyDescent="0.25">
      <c r="A2139" s="1">
        <v>37692</v>
      </c>
      <c r="B2139">
        <v>804.19</v>
      </c>
      <c r="C2139">
        <v>1242.5999999999999</v>
      </c>
      <c r="D2139">
        <v>5843.4</v>
      </c>
      <c r="E2139">
        <v>130444</v>
      </c>
      <c r="F2139">
        <v>-135</v>
      </c>
      <c r="G2139">
        <v>128978</v>
      </c>
      <c r="H2139">
        <v>1.9335</v>
      </c>
      <c r="I2139" t="s">
        <v>18</v>
      </c>
      <c r="J2139" t="s">
        <v>18</v>
      </c>
      <c r="K2139" t="s">
        <v>18</v>
      </c>
      <c r="L2139" t="s">
        <v>18</v>
      </c>
      <c r="M2139" t="s">
        <v>18</v>
      </c>
      <c r="N2139" t="s">
        <v>18</v>
      </c>
      <c r="O2139" t="s">
        <v>18</v>
      </c>
      <c r="P2139">
        <v>3.9</v>
      </c>
      <c r="Q2139">
        <v>1.8</v>
      </c>
      <c r="R2139">
        <v>215.733</v>
      </c>
    </row>
    <row r="2140" spans="1:18" x14ac:dyDescent="0.25">
      <c r="A2140" s="1">
        <v>37693</v>
      </c>
      <c r="B2140">
        <v>831.9</v>
      </c>
      <c r="C2140">
        <v>1242.5999999999999</v>
      </c>
      <c r="D2140">
        <v>5843.4</v>
      </c>
      <c r="E2140">
        <v>130444</v>
      </c>
      <c r="F2140">
        <v>-135</v>
      </c>
      <c r="G2140">
        <v>128978</v>
      </c>
      <c r="H2140">
        <v>1.9335</v>
      </c>
      <c r="I2140" t="s">
        <v>18</v>
      </c>
      <c r="J2140" t="s">
        <v>18</v>
      </c>
      <c r="K2140" t="s">
        <v>18</v>
      </c>
      <c r="L2140" t="s">
        <v>18</v>
      </c>
      <c r="M2140" t="s">
        <v>18</v>
      </c>
      <c r="N2140" t="s">
        <v>18</v>
      </c>
      <c r="O2140" t="s">
        <v>18</v>
      </c>
      <c r="P2140">
        <v>3.9</v>
      </c>
      <c r="Q2140">
        <v>1.8</v>
      </c>
      <c r="R2140">
        <v>215.09</v>
      </c>
    </row>
    <row r="2141" spans="1:18" x14ac:dyDescent="0.25">
      <c r="A2141" s="1">
        <v>37694</v>
      </c>
      <c r="B2141">
        <v>833.27</v>
      </c>
      <c r="C2141">
        <v>1242.5999999999999</v>
      </c>
      <c r="D2141">
        <v>5843.4</v>
      </c>
      <c r="E2141">
        <v>130444</v>
      </c>
      <c r="F2141">
        <v>-135</v>
      </c>
      <c r="G2141">
        <v>128978</v>
      </c>
      <c r="H2141">
        <v>1.9335</v>
      </c>
      <c r="I2141" t="s">
        <v>18</v>
      </c>
      <c r="J2141" t="s">
        <v>18</v>
      </c>
      <c r="K2141" t="s">
        <v>18</v>
      </c>
      <c r="L2141" t="s">
        <v>18</v>
      </c>
      <c r="M2141" t="s">
        <v>18</v>
      </c>
      <c r="N2141" t="s">
        <v>18</v>
      </c>
      <c r="O2141" t="s">
        <v>18</v>
      </c>
      <c r="P2141">
        <v>3.9</v>
      </c>
      <c r="Q2141">
        <v>1.8</v>
      </c>
      <c r="R2141">
        <v>216.18700000000001</v>
      </c>
    </row>
    <row r="2142" spans="1:18" x14ac:dyDescent="0.25">
      <c r="A2142" s="1">
        <v>37697</v>
      </c>
      <c r="B2142">
        <v>862.79</v>
      </c>
      <c r="C2142">
        <v>1236.0999999999999</v>
      </c>
      <c r="D2142">
        <v>5854.4</v>
      </c>
      <c r="E2142">
        <v>130444</v>
      </c>
      <c r="F2142">
        <v>-135</v>
      </c>
      <c r="G2142">
        <v>128978</v>
      </c>
      <c r="H2142">
        <v>1.9335</v>
      </c>
      <c r="I2142" t="s">
        <v>18</v>
      </c>
      <c r="J2142" t="s">
        <v>18</v>
      </c>
      <c r="K2142" t="s">
        <v>18</v>
      </c>
      <c r="L2142" t="s">
        <v>18</v>
      </c>
      <c r="M2142" t="s">
        <v>18</v>
      </c>
      <c r="N2142" t="s">
        <v>18</v>
      </c>
      <c r="O2142" t="s">
        <v>18</v>
      </c>
      <c r="P2142">
        <v>3.9</v>
      </c>
      <c r="Q2142">
        <v>1.8</v>
      </c>
      <c r="R2142">
        <v>220.62700000000001</v>
      </c>
    </row>
    <row r="2143" spans="1:18" x14ac:dyDescent="0.25">
      <c r="A2143" s="1">
        <v>37698</v>
      </c>
      <c r="B2143">
        <v>866.45</v>
      </c>
      <c r="C2143">
        <v>1236.0999999999999</v>
      </c>
      <c r="D2143">
        <v>5854.4</v>
      </c>
      <c r="E2143">
        <v>130444</v>
      </c>
      <c r="F2143">
        <v>-135</v>
      </c>
      <c r="G2143">
        <v>128978</v>
      </c>
      <c r="H2143">
        <v>1.9335</v>
      </c>
      <c r="I2143" t="s">
        <v>18</v>
      </c>
      <c r="J2143" t="s">
        <v>18</v>
      </c>
      <c r="K2143" t="s">
        <v>18</v>
      </c>
      <c r="L2143" t="s">
        <v>18</v>
      </c>
      <c r="M2143" t="s">
        <v>18</v>
      </c>
      <c r="N2143" t="s">
        <v>18</v>
      </c>
      <c r="O2143" t="s">
        <v>18</v>
      </c>
      <c r="P2143">
        <v>3.9</v>
      </c>
      <c r="Q2143">
        <v>1.8</v>
      </c>
      <c r="R2143">
        <v>221.61199999999999</v>
      </c>
    </row>
    <row r="2144" spans="1:18" x14ac:dyDescent="0.25">
      <c r="A2144" s="1">
        <v>37699</v>
      </c>
      <c r="B2144">
        <v>874.02</v>
      </c>
      <c r="C2144">
        <v>1236.0999999999999</v>
      </c>
      <c r="D2144">
        <v>5854.4</v>
      </c>
      <c r="E2144">
        <v>130444</v>
      </c>
      <c r="F2144">
        <v>-135</v>
      </c>
      <c r="G2144">
        <v>128978</v>
      </c>
      <c r="H2144">
        <v>1.9335</v>
      </c>
      <c r="I2144" t="s">
        <v>18</v>
      </c>
      <c r="J2144" t="s">
        <v>18</v>
      </c>
      <c r="K2144" t="s">
        <v>18</v>
      </c>
      <c r="L2144" t="s">
        <v>18</v>
      </c>
      <c r="M2144" t="s">
        <v>18</v>
      </c>
      <c r="N2144" t="s">
        <v>18</v>
      </c>
      <c r="O2144" t="s">
        <v>18</v>
      </c>
      <c r="P2144">
        <v>3.9</v>
      </c>
      <c r="Q2144">
        <v>1.8</v>
      </c>
      <c r="R2144">
        <v>227.00899999999999</v>
      </c>
    </row>
    <row r="2145" spans="1:18" x14ac:dyDescent="0.25">
      <c r="A2145" s="1">
        <v>37700</v>
      </c>
      <c r="B2145">
        <v>875.67</v>
      </c>
      <c r="C2145">
        <v>1236.0999999999999</v>
      </c>
      <c r="D2145">
        <v>5854.4</v>
      </c>
      <c r="E2145">
        <v>130444</v>
      </c>
      <c r="F2145">
        <v>-135</v>
      </c>
      <c r="G2145">
        <v>128978</v>
      </c>
      <c r="H2145">
        <v>1.9335</v>
      </c>
      <c r="I2145" t="s">
        <v>18</v>
      </c>
      <c r="J2145" t="s">
        <v>18</v>
      </c>
      <c r="K2145" t="s">
        <v>18</v>
      </c>
      <c r="L2145" t="s">
        <v>18</v>
      </c>
      <c r="M2145" t="s">
        <v>18</v>
      </c>
      <c r="N2145" t="s">
        <v>18</v>
      </c>
      <c r="O2145" t="s">
        <v>18</v>
      </c>
      <c r="P2145">
        <v>3.9</v>
      </c>
      <c r="Q2145">
        <v>1.8</v>
      </c>
      <c r="R2145">
        <v>231.88300000000001</v>
      </c>
    </row>
    <row r="2146" spans="1:18" x14ac:dyDescent="0.25">
      <c r="A2146" s="1">
        <v>37701</v>
      </c>
      <c r="B2146">
        <v>895.79</v>
      </c>
      <c r="C2146">
        <v>1236.0999999999999</v>
      </c>
      <c r="D2146">
        <v>5854.4</v>
      </c>
      <c r="E2146">
        <v>130444</v>
      </c>
      <c r="F2146">
        <v>-135</v>
      </c>
      <c r="G2146">
        <v>128978</v>
      </c>
      <c r="H2146">
        <v>1.9335</v>
      </c>
      <c r="I2146" t="s">
        <v>18</v>
      </c>
      <c r="J2146" t="s">
        <v>18</v>
      </c>
      <c r="K2146" t="s">
        <v>18</v>
      </c>
      <c r="L2146" t="s">
        <v>18</v>
      </c>
      <c r="M2146" t="s">
        <v>18</v>
      </c>
      <c r="N2146" t="s">
        <v>18</v>
      </c>
      <c r="O2146" t="s">
        <v>18</v>
      </c>
      <c r="P2146">
        <v>3.9</v>
      </c>
      <c r="Q2146">
        <v>1.8</v>
      </c>
      <c r="R2146">
        <v>231.864</v>
      </c>
    </row>
    <row r="2147" spans="1:18" x14ac:dyDescent="0.25">
      <c r="A2147" s="1">
        <v>37704</v>
      </c>
      <c r="B2147">
        <v>864.23</v>
      </c>
      <c r="C2147">
        <v>1236</v>
      </c>
      <c r="D2147">
        <v>5845.5</v>
      </c>
      <c r="E2147">
        <v>130444</v>
      </c>
      <c r="F2147">
        <v>-135</v>
      </c>
      <c r="G2147">
        <v>128978</v>
      </c>
      <c r="H2147">
        <v>1.9335</v>
      </c>
      <c r="I2147" t="s">
        <v>18</v>
      </c>
      <c r="J2147" t="s">
        <v>18</v>
      </c>
      <c r="K2147" t="s">
        <v>18</v>
      </c>
      <c r="L2147" t="s">
        <v>18</v>
      </c>
      <c r="M2147" t="s">
        <v>18</v>
      </c>
      <c r="N2147" t="s">
        <v>18</v>
      </c>
      <c r="O2147" t="s">
        <v>18</v>
      </c>
      <c r="P2147">
        <v>3.9</v>
      </c>
      <c r="Q2147">
        <v>1.8</v>
      </c>
      <c r="R2147">
        <v>230.416</v>
      </c>
    </row>
    <row r="2148" spans="1:18" x14ac:dyDescent="0.25">
      <c r="A2148" s="1">
        <v>37705</v>
      </c>
      <c r="B2148">
        <v>874.74</v>
      </c>
      <c r="C2148">
        <v>1236</v>
      </c>
      <c r="D2148">
        <v>5845.5</v>
      </c>
      <c r="E2148">
        <v>130444</v>
      </c>
      <c r="F2148">
        <v>-135</v>
      </c>
      <c r="G2148">
        <v>128978</v>
      </c>
      <c r="H2148">
        <v>1.9335</v>
      </c>
      <c r="I2148" t="s">
        <v>18</v>
      </c>
      <c r="J2148" t="s">
        <v>18</v>
      </c>
      <c r="K2148" t="s">
        <v>18</v>
      </c>
      <c r="L2148" t="s">
        <v>18</v>
      </c>
      <c r="M2148" t="s">
        <v>18</v>
      </c>
      <c r="N2148" t="s">
        <v>18</v>
      </c>
      <c r="O2148" t="s">
        <v>18</v>
      </c>
      <c r="P2148">
        <v>3.9</v>
      </c>
      <c r="Q2148">
        <v>1.8</v>
      </c>
      <c r="R2148">
        <v>230.51900000000001</v>
      </c>
    </row>
    <row r="2149" spans="1:18" x14ac:dyDescent="0.25">
      <c r="A2149" s="1">
        <v>37706</v>
      </c>
      <c r="B2149">
        <v>869.95</v>
      </c>
      <c r="C2149">
        <v>1236</v>
      </c>
      <c r="D2149">
        <v>5845.5</v>
      </c>
      <c r="E2149">
        <v>130444</v>
      </c>
      <c r="F2149">
        <v>-135</v>
      </c>
      <c r="G2149">
        <v>128978</v>
      </c>
      <c r="H2149">
        <v>1.9335</v>
      </c>
      <c r="I2149" t="s">
        <v>18</v>
      </c>
      <c r="J2149" t="s">
        <v>18</v>
      </c>
      <c r="K2149" t="s">
        <v>18</v>
      </c>
      <c r="L2149" t="s">
        <v>18</v>
      </c>
      <c r="M2149" t="s">
        <v>18</v>
      </c>
      <c r="N2149" t="s">
        <v>18</v>
      </c>
      <c r="O2149" t="s">
        <v>18</v>
      </c>
      <c r="P2149">
        <v>3.9</v>
      </c>
      <c r="Q2149">
        <v>1.8</v>
      </c>
      <c r="R2149">
        <v>233.46</v>
      </c>
    </row>
    <row r="2150" spans="1:18" x14ac:dyDescent="0.25">
      <c r="A2150" s="1">
        <v>37707</v>
      </c>
      <c r="B2150">
        <v>868.52</v>
      </c>
      <c r="C2150">
        <v>1236</v>
      </c>
      <c r="D2150">
        <v>5845.5</v>
      </c>
      <c r="E2150">
        <v>130444</v>
      </c>
      <c r="F2150">
        <v>-135</v>
      </c>
      <c r="G2150">
        <v>128978</v>
      </c>
      <c r="H2150">
        <v>1.9335</v>
      </c>
      <c r="I2150" t="s">
        <v>18</v>
      </c>
      <c r="J2150" t="s">
        <v>18</v>
      </c>
      <c r="K2150" t="s">
        <v>18</v>
      </c>
      <c r="L2150" t="s">
        <v>18</v>
      </c>
      <c r="M2150" t="s">
        <v>18</v>
      </c>
      <c r="N2150" t="s">
        <v>18</v>
      </c>
      <c r="O2150" t="s">
        <v>18</v>
      </c>
      <c r="P2150">
        <v>3.9</v>
      </c>
      <c r="Q2150">
        <v>1.8</v>
      </c>
      <c r="R2150">
        <v>231.005</v>
      </c>
    </row>
    <row r="2151" spans="1:18" x14ac:dyDescent="0.25">
      <c r="A2151" s="1">
        <v>37708</v>
      </c>
      <c r="B2151">
        <v>863.5</v>
      </c>
      <c r="C2151">
        <v>1236</v>
      </c>
      <c r="D2151">
        <v>5845.5</v>
      </c>
      <c r="E2151">
        <v>130444</v>
      </c>
      <c r="F2151">
        <v>-135</v>
      </c>
      <c r="G2151">
        <v>128978</v>
      </c>
      <c r="H2151">
        <v>1.9335</v>
      </c>
      <c r="I2151" t="s">
        <v>18</v>
      </c>
      <c r="J2151" t="s">
        <v>18</v>
      </c>
      <c r="K2151" t="s">
        <v>18</v>
      </c>
      <c r="L2151" t="s">
        <v>18</v>
      </c>
      <c r="M2151" t="s">
        <v>18</v>
      </c>
      <c r="N2151" t="s">
        <v>18</v>
      </c>
      <c r="O2151" t="s">
        <v>18</v>
      </c>
      <c r="P2151">
        <v>3.9</v>
      </c>
      <c r="Q2151">
        <v>1.8</v>
      </c>
      <c r="R2151">
        <v>235.714</v>
      </c>
    </row>
    <row r="2152" spans="1:18" x14ac:dyDescent="0.25">
      <c r="A2152" s="1">
        <v>37711</v>
      </c>
      <c r="B2152">
        <v>848.18</v>
      </c>
      <c r="C2152">
        <v>1240.5999999999999</v>
      </c>
      <c r="D2152">
        <v>5854.9</v>
      </c>
      <c r="E2152">
        <v>130232</v>
      </c>
      <c r="F2152">
        <v>-215</v>
      </c>
      <c r="G2152">
        <v>129474</v>
      </c>
      <c r="H2152">
        <v>1.9213</v>
      </c>
      <c r="I2152" t="s">
        <v>18</v>
      </c>
      <c r="J2152" t="s">
        <v>18</v>
      </c>
      <c r="K2152" t="s">
        <v>18</v>
      </c>
      <c r="L2152" t="s">
        <v>18</v>
      </c>
      <c r="M2152" t="s">
        <v>18</v>
      </c>
      <c r="N2152" t="s">
        <v>18</v>
      </c>
      <c r="O2152" t="s">
        <v>18</v>
      </c>
      <c r="P2152">
        <v>3.7</v>
      </c>
      <c r="Q2152">
        <v>1.8</v>
      </c>
      <c r="R2152">
        <v>231.101</v>
      </c>
    </row>
    <row r="2153" spans="1:18" x14ac:dyDescent="0.25">
      <c r="A2153" s="1">
        <v>37712</v>
      </c>
      <c r="B2153">
        <v>858.48</v>
      </c>
      <c r="C2153">
        <v>1240.5999999999999</v>
      </c>
      <c r="D2153">
        <v>5854.9</v>
      </c>
      <c r="E2153">
        <v>130232</v>
      </c>
      <c r="F2153">
        <v>-215</v>
      </c>
      <c r="G2153">
        <v>129474</v>
      </c>
      <c r="H2153">
        <v>1.9213</v>
      </c>
      <c r="I2153" t="s">
        <v>18</v>
      </c>
      <c r="J2153" t="s">
        <v>18</v>
      </c>
      <c r="K2153" t="s">
        <v>18</v>
      </c>
      <c r="L2153" t="s">
        <v>18</v>
      </c>
      <c r="M2153" t="s">
        <v>18</v>
      </c>
      <c r="N2153" t="s">
        <v>18</v>
      </c>
      <c r="O2153" t="s">
        <v>18</v>
      </c>
      <c r="P2153">
        <v>3.7</v>
      </c>
      <c r="Q2153">
        <v>1.8</v>
      </c>
      <c r="R2153">
        <v>233.101</v>
      </c>
    </row>
    <row r="2154" spans="1:18" x14ac:dyDescent="0.25">
      <c r="A2154" s="1">
        <v>37713</v>
      </c>
      <c r="B2154">
        <v>880.9</v>
      </c>
      <c r="C2154">
        <v>1240.5999999999999</v>
      </c>
      <c r="D2154">
        <v>5854.9</v>
      </c>
      <c r="E2154">
        <v>130232</v>
      </c>
      <c r="F2154">
        <v>-215</v>
      </c>
      <c r="G2154">
        <v>129474</v>
      </c>
      <c r="H2154">
        <v>1.9213</v>
      </c>
      <c r="I2154" t="s">
        <v>18</v>
      </c>
      <c r="J2154" t="s">
        <v>18</v>
      </c>
      <c r="K2154" t="s">
        <v>18</v>
      </c>
      <c r="L2154" t="s">
        <v>18</v>
      </c>
      <c r="M2154" t="s">
        <v>18</v>
      </c>
      <c r="N2154" t="s">
        <v>18</v>
      </c>
      <c r="O2154" t="s">
        <v>18</v>
      </c>
      <c r="P2154">
        <v>3.7</v>
      </c>
      <c r="Q2154">
        <v>1.8</v>
      </c>
      <c r="R2154">
        <v>235.565</v>
      </c>
    </row>
    <row r="2155" spans="1:18" x14ac:dyDescent="0.25">
      <c r="A2155" s="1">
        <v>37714</v>
      </c>
      <c r="B2155">
        <v>876.45</v>
      </c>
      <c r="C2155">
        <v>1240.5999999999999</v>
      </c>
      <c r="D2155">
        <v>5854.9</v>
      </c>
      <c r="E2155">
        <v>130232</v>
      </c>
      <c r="F2155">
        <v>-215</v>
      </c>
      <c r="G2155">
        <v>129474</v>
      </c>
      <c r="H2155">
        <v>1.9213</v>
      </c>
      <c r="I2155" t="s">
        <v>18</v>
      </c>
      <c r="J2155" t="s">
        <v>18</v>
      </c>
      <c r="K2155" t="s">
        <v>18</v>
      </c>
      <c r="L2155" t="s">
        <v>18</v>
      </c>
      <c r="M2155" t="s">
        <v>18</v>
      </c>
      <c r="N2155" t="s">
        <v>18</v>
      </c>
      <c r="O2155" t="s">
        <v>18</v>
      </c>
      <c r="P2155">
        <v>3.7</v>
      </c>
      <c r="Q2155">
        <v>1.8</v>
      </c>
      <c r="R2155">
        <v>236.29300000000001</v>
      </c>
    </row>
    <row r="2156" spans="1:18" x14ac:dyDescent="0.25">
      <c r="A2156" s="1">
        <v>37715</v>
      </c>
      <c r="B2156">
        <v>878.85</v>
      </c>
      <c r="C2156">
        <v>1240.5999999999999</v>
      </c>
      <c r="D2156">
        <v>5854.9</v>
      </c>
      <c r="E2156">
        <v>130232</v>
      </c>
      <c r="F2156">
        <v>-215</v>
      </c>
      <c r="G2156">
        <v>129474</v>
      </c>
      <c r="H2156">
        <v>1.9213</v>
      </c>
      <c r="I2156" t="s">
        <v>18</v>
      </c>
      <c r="J2156" t="s">
        <v>18</v>
      </c>
      <c r="K2156" t="s">
        <v>18</v>
      </c>
      <c r="L2156" t="s">
        <v>18</v>
      </c>
      <c r="M2156" t="s">
        <v>18</v>
      </c>
      <c r="N2156" t="s">
        <v>18</v>
      </c>
      <c r="O2156" t="s">
        <v>18</v>
      </c>
      <c r="P2156">
        <v>3.7</v>
      </c>
      <c r="Q2156">
        <v>1.8</v>
      </c>
      <c r="R2156">
        <v>240.15299999999999</v>
      </c>
    </row>
    <row r="2157" spans="1:18" x14ac:dyDescent="0.25">
      <c r="A2157" s="1">
        <v>37718</v>
      </c>
      <c r="B2157">
        <v>879.93</v>
      </c>
      <c r="C2157">
        <v>1235.9000000000001</v>
      </c>
      <c r="D2157">
        <v>5865.7</v>
      </c>
      <c r="E2157">
        <v>130232</v>
      </c>
      <c r="F2157">
        <v>-215</v>
      </c>
      <c r="G2157">
        <v>129474</v>
      </c>
      <c r="H2157">
        <v>1.9213</v>
      </c>
      <c r="I2157" t="s">
        <v>18</v>
      </c>
      <c r="J2157" t="s">
        <v>18</v>
      </c>
      <c r="K2157" t="s">
        <v>18</v>
      </c>
      <c r="L2157" t="s">
        <v>18</v>
      </c>
      <c r="M2157" t="s">
        <v>18</v>
      </c>
      <c r="N2157" t="s">
        <v>18</v>
      </c>
      <c r="O2157" t="s">
        <v>18</v>
      </c>
      <c r="P2157">
        <v>3.7</v>
      </c>
      <c r="Q2157">
        <v>1.8</v>
      </c>
      <c r="R2157">
        <v>238.18700000000001</v>
      </c>
    </row>
    <row r="2158" spans="1:18" x14ac:dyDescent="0.25">
      <c r="A2158" s="1">
        <v>37719</v>
      </c>
      <c r="B2158">
        <v>878.29</v>
      </c>
      <c r="C2158">
        <v>1235.9000000000001</v>
      </c>
      <c r="D2158">
        <v>5865.7</v>
      </c>
      <c r="E2158">
        <v>130232</v>
      </c>
      <c r="F2158">
        <v>-215</v>
      </c>
      <c r="G2158">
        <v>129474</v>
      </c>
      <c r="H2158">
        <v>1.9213</v>
      </c>
      <c r="I2158" t="s">
        <v>18</v>
      </c>
      <c r="J2158" t="s">
        <v>18</v>
      </c>
      <c r="K2158" t="s">
        <v>18</v>
      </c>
      <c r="L2158" t="s">
        <v>18</v>
      </c>
      <c r="M2158" t="s">
        <v>18</v>
      </c>
      <c r="N2158" t="s">
        <v>18</v>
      </c>
      <c r="O2158" t="s">
        <v>18</v>
      </c>
      <c r="P2158">
        <v>3.7</v>
      </c>
      <c r="Q2158">
        <v>1.8</v>
      </c>
      <c r="R2158">
        <v>236.88</v>
      </c>
    </row>
    <row r="2159" spans="1:18" x14ac:dyDescent="0.25">
      <c r="A2159" s="1">
        <v>37720</v>
      </c>
      <c r="B2159">
        <v>865.99</v>
      </c>
      <c r="C2159">
        <v>1235.9000000000001</v>
      </c>
      <c r="D2159">
        <v>5865.7</v>
      </c>
      <c r="E2159">
        <v>130232</v>
      </c>
      <c r="F2159">
        <v>-215</v>
      </c>
      <c r="G2159">
        <v>129474</v>
      </c>
      <c r="H2159">
        <v>1.9213</v>
      </c>
      <c r="I2159" t="s">
        <v>18</v>
      </c>
      <c r="J2159" t="s">
        <v>18</v>
      </c>
      <c r="K2159" t="s">
        <v>18</v>
      </c>
      <c r="L2159" t="s">
        <v>18</v>
      </c>
      <c r="M2159" t="s">
        <v>18</v>
      </c>
      <c r="N2159" t="s">
        <v>18</v>
      </c>
      <c r="O2159" t="s">
        <v>18</v>
      </c>
      <c r="P2159">
        <v>3.7</v>
      </c>
      <c r="Q2159">
        <v>1.8</v>
      </c>
      <c r="R2159">
        <v>237.47900000000001</v>
      </c>
    </row>
    <row r="2160" spans="1:18" x14ac:dyDescent="0.25">
      <c r="A2160" s="1">
        <v>37721</v>
      </c>
      <c r="B2160">
        <v>871.58</v>
      </c>
      <c r="C2160">
        <v>1235.9000000000001</v>
      </c>
      <c r="D2160">
        <v>5865.7</v>
      </c>
      <c r="E2160">
        <v>130232</v>
      </c>
      <c r="F2160">
        <v>-215</v>
      </c>
      <c r="G2160">
        <v>129474</v>
      </c>
      <c r="H2160">
        <v>1.9213</v>
      </c>
      <c r="I2160" t="s">
        <v>18</v>
      </c>
      <c r="J2160" t="s">
        <v>18</v>
      </c>
      <c r="K2160" t="s">
        <v>18</v>
      </c>
      <c r="L2160" t="s">
        <v>18</v>
      </c>
      <c r="M2160" t="s">
        <v>18</v>
      </c>
      <c r="N2160" t="s">
        <v>18</v>
      </c>
      <c r="O2160" t="s">
        <v>18</v>
      </c>
      <c r="P2160">
        <v>3.7</v>
      </c>
      <c r="Q2160">
        <v>1.8</v>
      </c>
      <c r="R2160">
        <v>234.07599999999999</v>
      </c>
    </row>
    <row r="2161" spans="1:18" x14ac:dyDescent="0.25">
      <c r="A2161" s="1">
        <v>37722</v>
      </c>
      <c r="B2161">
        <v>868.3</v>
      </c>
      <c r="C2161">
        <v>1235.9000000000001</v>
      </c>
      <c r="D2161">
        <v>5865.7</v>
      </c>
      <c r="E2161">
        <v>130232</v>
      </c>
      <c r="F2161">
        <v>-215</v>
      </c>
      <c r="G2161">
        <v>129474</v>
      </c>
      <c r="H2161">
        <v>1.9213</v>
      </c>
      <c r="I2161" t="s">
        <v>18</v>
      </c>
      <c r="J2161" t="s">
        <v>18</v>
      </c>
      <c r="K2161" t="s">
        <v>18</v>
      </c>
      <c r="L2161" t="s">
        <v>18</v>
      </c>
      <c r="M2161" t="s">
        <v>18</v>
      </c>
      <c r="N2161" t="s">
        <v>18</v>
      </c>
      <c r="O2161" t="s">
        <v>18</v>
      </c>
      <c r="P2161">
        <v>3.7</v>
      </c>
      <c r="Q2161">
        <v>1.8</v>
      </c>
      <c r="R2161">
        <v>233.45099999999999</v>
      </c>
    </row>
    <row r="2162" spans="1:18" x14ac:dyDescent="0.25">
      <c r="A2162" s="1">
        <v>37725</v>
      </c>
      <c r="B2162">
        <v>885.23</v>
      </c>
      <c r="C2162">
        <v>1250</v>
      </c>
      <c r="D2162">
        <v>5873.4</v>
      </c>
      <c r="E2162">
        <v>130232</v>
      </c>
      <c r="F2162">
        <v>-215</v>
      </c>
      <c r="G2162">
        <v>129474</v>
      </c>
      <c r="H2162">
        <v>1.9213</v>
      </c>
      <c r="I2162" t="s">
        <v>18</v>
      </c>
      <c r="J2162" t="s">
        <v>18</v>
      </c>
      <c r="K2162" t="s">
        <v>18</v>
      </c>
      <c r="L2162" t="s">
        <v>18</v>
      </c>
      <c r="M2162" t="s">
        <v>18</v>
      </c>
      <c r="N2162" t="s">
        <v>18</v>
      </c>
      <c r="O2162" t="s">
        <v>18</v>
      </c>
      <c r="P2162">
        <v>3.7</v>
      </c>
      <c r="Q2162">
        <v>1.8</v>
      </c>
      <c r="R2162">
        <v>230.45400000000001</v>
      </c>
    </row>
    <row r="2163" spans="1:18" x14ac:dyDescent="0.25">
      <c r="A2163" s="1">
        <v>37726</v>
      </c>
      <c r="B2163">
        <v>890.81</v>
      </c>
      <c r="C2163">
        <v>1250</v>
      </c>
      <c r="D2163">
        <v>5873.4</v>
      </c>
      <c r="E2163">
        <v>130232</v>
      </c>
      <c r="F2163">
        <v>-215</v>
      </c>
      <c r="G2163">
        <v>129474</v>
      </c>
      <c r="H2163">
        <v>1.9213</v>
      </c>
      <c r="I2163" t="s">
        <v>18</v>
      </c>
      <c r="J2163" t="s">
        <v>18</v>
      </c>
      <c r="K2163" t="s">
        <v>18</v>
      </c>
      <c r="L2163" t="s">
        <v>18</v>
      </c>
      <c r="M2163" t="s">
        <v>18</v>
      </c>
      <c r="N2163" t="s">
        <v>18</v>
      </c>
      <c r="O2163" t="s">
        <v>18</v>
      </c>
      <c r="P2163">
        <v>3.7</v>
      </c>
      <c r="Q2163">
        <v>1.8</v>
      </c>
      <c r="R2163">
        <v>228.99799999999999</v>
      </c>
    </row>
    <row r="2164" spans="1:18" x14ac:dyDescent="0.25">
      <c r="A2164" s="1">
        <v>37727</v>
      </c>
      <c r="B2164">
        <v>879.91</v>
      </c>
      <c r="C2164">
        <v>1250</v>
      </c>
      <c r="D2164">
        <v>5873.4</v>
      </c>
      <c r="E2164">
        <v>130232</v>
      </c>
      <c r="F2164">
        <v>-215</v>
      </c>
      <c r="G2164">
        <v>129474</v>
      </c>
      <c r="H2164">
        <v>1.9213</v>
      </c>
      <c r="I2164" t="s">
        <v>18</v>
      </c>
      <c r="J2164" t="s">
        <v>18</v>
      </c>
      <c r="K2164" t="s">
        <v>18</v>
      </c>
      <c r="L2164" t="s">
        <v>18</v>
      </c>
      <c r="M2164" t="s">
        <v>18</v>
      </c>
      <c r="N2164" t="s">
        <v>18</v>
      </c>
      <c r="O2164" t="s">
        <v>18</v>
      </c>
      <c r="P2164">
        <v>3.7</v>
      </c>
      <c r="Q2164">
        <v>1.8</v>
      </c>
      <c r="R2164">
        <v>228.85599999999999</v>
      </c>
    </row>
    <row r="2165" spans="1:18" x14ac:dyDescent="0.25">
      <c r="A2165" s="1">
        <v>37728</v>
      </c>
      <c r="B2165">
        <v>893.58</v>
      </c>
      <c r="C2165">
        <v>1250</v>
      </c>
      <c r="D2165">
        <v>5873.4</v>
      </c>
      <c r="E2165">
        <v>130232</v>
      </c>
      <c r="F2165">
        <v>-215</v>
      </c>
      <c r="G2165">
        <v>129474</v>
      </c>
      <c r="H2165">
        <v>1.9213</v>
      </c>
      <c r="I2165" t="s">
        <v>18</v>
      </c>
      <c r="J2165" t="s">
        <v>18</v>
      </c>
      <c r="K2165" t="s">
        <v>18</v>
      </c>
      <c r="L2165" t="s">
        <v>18</v>
      </c>
      <c r="M2165" t="s">
        <v>18</v>
      </c>
      <c r="N2165" t="s">
        <v>18</v>
      </c>
      <c r="O2165" t="s">
        <v>18</v>
      </c>
      <c r="P2165">
        <v>3.7</v>
      </c>
      <c r="Q2165">
        <v>1.8</v>
      </c>
      <c r="R2165">
        <v>227.74700000000001</v>
      </c>
    </row>
    <row r="2166" spans="1:18" x14ac:dyDescent="0.25">
      <c r="A2166" s="1">
        <v>37729</v>
      </c>
      <c r="B2166">
        <v>893.58</v>
      </c>
      <c r="C2166">
        <v>1250</v>
      </c>
      <c r="D2166">
        <v>5873.4</v>
      </c>
      <c r="E2166">
        <v>130232</v>
      </c>
      <c r="F2166">
        <v>-215</v>
      </c>
      <c r="G2166">
        <v>129474</v>
      </c>
      <c r="H2166">
        <v>1.9213</v>
      </c>
      <c r="I2166" t="s">
        <v>18</v>
      </c>
      <c r="J2166" t="s">
        <v>18</v>
      </c>
      <c r="K2166" t="s">
        <v>18</v>
      </c>
      <c r="L2166" t="s">
        <v>18</v>
      </c>
      <c r="M2166" t="s">
        <v>18</v>
      </c>
      <c r="N2166" t="s">
        <v>18</v>
      </c>
      <c r="O2166" t="s">
        <v>18</v>
      </c>
      <c r="P2166">
        <v>3.7</v>
      </c>
      <c r="Q2166">
        <v>1.8</v>
      </c>
      <c r="R2166">
        <v>227.74700000000001</v>
      </c>
    </row>
    <row r="2167" spans="1:18" x14ac:dyDescent="0.25">
      <c r="A2167" s="1">
        <v>37732</v>
      </c>
      <c r="B2167">
        <v>892.01</v>
      </c>
      <c r="C2167">
        <v>1255.9000000000001</v>
      </c>
      <c r="D2167">
        <v>5871.9</v>
      </c>
      <c r="E2167">
        <v>130232</v>
      </c>
      <c r="F2167">
        <v>-215</v>
      </c>
      <c r="G2167">
        <v>129474</v>
      </c>
      <c r="H2167">
        <v>1.9213</v>
      </c>
      <c r="I2167" t="s">
        <v>18</v>
      </c>
      <c r="J2167" t="s">
        <v>18</v>
      </c>
      <c r="K2167" t="s">
        <v>18</v>
      </c>
      <c r="L2167" t="s">
        <v>18</v>
      </c>
      <c r="M2167" t="s">
        <v>18</v>
      </c>
      <c r="N2167" t="s">
        <v>18</v>
      </c>
      <c r="O2167" t="s">
        <v>18</v>
      </c>
      <c r="P2167">
        <v>3.7</v>
      </c>
      <c r="Q2167">
        <v>1.8</v>
      </c>
      <c r="R2167">
        <v>230.22499999999999</v>
      </c>
    </row>
    <row r="2168" spans="1:18" x14ac:dyDescent="0.25">
      <c r="A2168" s="1">
        <v>37733</v>
      </c>
      <c r="B2168">
        <v>911.37</v>
      </c>
      <c r="C2168">
        <v>1255.9000000000001</v>
      </c>
      <c r="D2168">
        <v>5871.9</v>
      </c>
      <c r="E2168">
        <v>130232</v>
      </c>
      <c r="F2168">
        <v>-215</v>
      </c>
      <c r="G2168">
        <v>129474</v>
      </c>
      <c r="H2168">
        <v>1.9213</v>
      </c>
      <c r="I2168" t="s">
        <v>18</v>
      </c>
      <c r="J2168" t="s">
        <v>18</v>
      </c>
      <c r="K2168" t="s">
        <v>18</v>
      </c>
      <c r="L2168" t="s">
        <v>18</v>
      </c>
      <c r="M2168" t="s">
        <v>18</v>
      </c>
      <c r="N2168" t="s">
        <v>18</v>
      </c>
      <c r="O2168" t="s">
        <v>18</v>
      </c>
      <c r="P2168">
        <v>3.7</v>
      </c>
      <c r="Q2168">
        <v>1.8</v>
      </c>
      <c r="R2168">
        <v>231.905</v>
      </c>
    </row>
    <row r="2169" spans="1:18" x14ac:dyDescent="0.25">
      <c r="A2169" s="1">
        <v>37734</v>
      </c>
      <c r="B2169">
        <v>919.02</v>
      </c>
      <c r="C2169">
        <v>1255.9000000000001</v>
      </c>
      <c r="D2169">
        <v>5871.9</v>
      </c>
      <c r="E2169">
        <v>130232</v>
      </c>
      <c r="F2169">
        <v>-215</v>
      </c>
      <c r="G2169">
        <v>129474</v>
      </c>
      <c r="H2169">
        <v>1.9213</v>
      </c>
      <c r="I2169" t="s">
        <v>18</v>
      </c>
      <c r="J2169" t="s">
        <v>18</v>
      </c>
      <c r="K2169" t="s">
        <v>18</v>
      </c>
      <c r="L2169" t="s">
        <v>18</v>
      </c>
      <c r="M2169" t="s">
        <v>18</v>
      </c>
      <c r="N2169" t="s">
        <v>18</v>
      </c>
      <c r="O2169" t="s">
        <v>18</v>
      </c>
      <c r="P2169">
        <v>3.7</v>
      </c>
      <c r="Q2169">
        <v>1.8</v>
      </c>
      <c r="R2169">
        <v>233.89599999999999</v>
      </c>
    </row>
    <row r="2170" spans="1:18" x14ac:dyDescent="0.25">
      <c r="A2170" s="1">
        <v>37735</v>
      </c>
      <c r="B2170">
        <v>911.43</v>
      </c>
      <c r="C2170">
        <v>1255.9000000000001</v>
      </c>
      <c r="D2170">
        <v>5871.9</v>
      </c>
      <c r="E2170">
        <v>130232</v>
      </c>
      <c r="F2170">
        <v>-215</v>
      </c>
      <c r="G2170">
        <v>129474</v>
      </c>
      <c r="H2170">
        <v>1.9213</v>
      </c>
      <c r="I2170" t="s">
        <v>18</v>
      </c>
      <c r="J2170" t="s">
        <v>18</v>
      </c>
      <c r="K2170" t="s">
        <v>18</v>
      </c>
      <c r="L2170" t="s">
        <v>18</v>
      </c>
      <c r="M2170" t="s">
        <v>18</v>
      </c>
      <c r="N2170" t="s">
        <v>18</v>
      </c>
      <c r="O2170" t="s">
        <v>18</v>
      </c>
      <c r="P2170">
        <v>3.7</v>
      </c>
      <c r="Q2170">
        <v>1.8</v>
      </c>
      <c r="R2170">
        <v>229.54900000000001</v>
      </c>
    </row>
    <row r="2171" spans="1:18" x14ac:dyDescent="0.25">
      <c r="A2171" s="1">
        <v>37736</v>
      </c>
      <c r="B2171">
        <v>898.81</v>
      </c>
      <c r="C2171">
        <v>1255.9000000000001</v>
      </c>
      <c r="D2171">
        <v>5871.9</v>
      </c>
      <c r="E2171">
        <v>130232</v>
      </c>
      <c r="F2171">
        <v>-215</v>
      </c>
      <c r="G2171">
        <v>129474</v>
      </c>
      <c r="H2171">
        <v>1.9213</v>
      </c>
      <c r="I2171" t="s">
        <v>18</v>
      </c>
      <c r="J2171" t="s">
        <v>18</v>
      </c>
      <c r="K2171" t="s">
        <v>18</v>
      </c>
      <c r="L2171" t="s">
        <v>18</v>
      </c>
      <c r="M2171" t="s">
        <v>18</v>
      </c>
      <c r="N2171" t="s">
        <v>18</v>
      </c>
      <c r="O2171" t="s">
        <v>18</v>
      </c>
      <c r="P2171">
        <v>3.7</v>
      </c>
      <c r="Q2171">
        <v>1.8</v>
      </c>
      <c r="R2171">
        <v>231.995</v>
      </c>
    </row>
    <row r="2172" spans="1:18" x14ac:dyDescent="0.25">
      <c r="A2172" s="1">
        <v>37739</v>
      </c>
      <c r="B2172">
        <v>914.84</v>
      </c>
      <c r="C2172">
        <v>1255.5</v>
      </c>
      <c r="D2172">
        <v>5911.1</v>
      </c>
      <c r="E2172">
        <v>130232</v>
      </c>
      <c r="F2172">
        <v>-215</v>
      </c>
      <c r="G2172">
        <v>129474</v>
      </c>
      <c r="H2172">
        <v>1.9213</v>
      </c>
      <c r="I2172" t="s">
        <v>18</v>
      </c>
      <c r="J2172" t="s">
        <v>18</v>
      </c>
      <c r="K2172" t="s">
        <v>18</v>
      </c>
      <c r="L2172" t="s">
        <v>18</v>
      </c>
      <c r="M2172" t="s">
        <v>18</v>
      </c>
      <c r="N2172" t="s">
        <v>18</v>
      </c>
      <c r="O2172" t="s">
        <v>18</v>
      </c>
      <c r="P2172">
        <v>3.7</v>
      </c>
      <c r="Q2172">
        <v>1.8</v>
      </c>
      <c r="R2172">
        <v>231.00299999999999</v>
      </c>
    </row>
    <row r="2173" spans="1:18" x14ac:dyDescent="0.25">
      <c r="A2173" s="1">
        <v>37740</v>
      </c>
      <c r="B2173">
        <v>917.84</v>
      </c>
      <c r="C2173">
        <v>1255.5</v>
      </c>
      <c r="D2173">
        <v>5911.1</v>
      </c>
      <c r="E2173">
        <v>130232</v>
      </c>
      <c r="F2173">
        <v>-215</v>
      </c>
      <c r="G2173">
        <v>129474</v>
      </c>
      <c r="H2173">
        <v>1.9213</v>
      </c>
      <c r="I2173" t="s">
        <v>18</v>
      </c>
      <c r="J2173" t="s">
        <v>18</v>
      </c>
      <c r="K2173" t="s">
        <v>18</v>
      </c>
      <c r="L2173" t="s">
        <v>18</v>
      </c>
      <c r="M2173" t="s">
        <v>18</v>
      </c>
      <c r="N2173" t="s">
        <v>18</v>
      </c>
      <c r="O2173" t="s">
        <v>18</v>
      </c>
      <c r="P2173">
        <v>3.7</v>
      </c>
      <c r="Q2173">
        <v>1.8</v>
      </c>
      <c r="R2173">
        <v>231.959</v>
      </c>
    </row>
    <row r="2174" spans="1:18" x14ac:dyDescent="0.25">
      <c r="A2174" s="1">
        <v>37741</v>
      </c>
      <c r="B2174">
        <v>916.92</v>
      </c>
      <c r="C2174">
        <v>1255.5</v>
      </c>
      <c r="D2174">
        <v>5911.1</v>
      </c>
      <c r="E2174">
        <v>130177</v>
      </c>
      <c r="F2174">
        <v>-52</v>
      </c>
      <c r="G2174">
        <v>130132</v>
      </c>
      <c r="H2174">
        <v>1.9213</v>
      </c>
      <c r="I2174" t="s">
        <v>18</v>
      </c>
      <c r="J2174" t="s">
        <v>18</v>
      </c>
      <c r="K2174" t="s">
        <v>18</v>
      </c>
      <c r="L2174" t="s">
        <v>18</v>
      </c>
      <c r="M2174" t="s">
        <v>18</v>
      </c>
      <c r="N2174" t="s">
        <v>18</v>
      </c>
      <c r="O2174" t="s">
        <v>18</v>
      </c>
      <c r="P2174">
        <v>3.7</v>
      </c>
      <c r="Q2174">
        <v>1.8</v>
      </c>
      <c r="R2174">
        <v>235.64500000000001</v>
      </c>
    </row>
    <row r="2175" spans="1:18" x14ac:dyDescent="0.25">
      <c r="A2175" s="1">
        <v>37742</v>
      </c>
      <c r="B2175">
        <v>916.3</v>
      </c>
      <c r="C2175">
        <v>1255.5</v>
      </c>
      <c r="D2175">
        <v>5911.1</v>
      </c>
      <c r="E2175">
        <v>130177</v>
      </c>
      <c r="F2175">
        <v>-52</v>
      </c>
      <c r="G2175">
        <v>130132</v>
      </c>
      <c r="H2175">
        <v>1.9213</v>
      </c>
      <c r="I2175" t="s">
        <v>18</v>
      </c>
      <c r="J2175" t="s">
        <v>18</v>
      </c>
      <c r="K2175" t="s">
        <v>18</v>
      </c>
      <c r="L2175" t="s">
        <v>18</v>
      </c>
      <c r="M2175" t="s">
        <v>18</v>
      </c>
      <c r="N2175" t="s">
        <v>18</v>
      </c>
      <c r="O2175" t="s">
        <v>18</v>
      </c>
      <c r="P2175">
        <v>3.7</v>
      </c>
      <c r="Q2175">
        <v>1.8</v>
      </c>
      <c r="R2175">
        <v>236.87299999999999</v>
      </c>
    </row>
    <row r="2176" spans="1:18" x14ac:dyDescent="0.25">
      <c r="A2176" s="1">
        <v>37743</v>
      </c>
      <c r="B2176">
        <v>930.08</v>
      </c>
      <c r="C2176">
        <v>1255.5</v>
      </c>
      <c r="D2176">
        <v>5911.1</v>
      </c>
      <c r="E2176">
        <v>130177</v>
      </c>
      <c r="F2176">
        <v>-52</v>
      </c>
      <c r="G2176">
        <v>130132</v>
      </c>
      <c r="H2176">
        <v>1.9213</v>
      </c>
      <c r="I2176" t="s">
        <v>18</v>
      </c>
      <c r="J2176" t="s">
        <v>18</v>
      </c>
      <c r="K2176" t="s">
        <v>18</v>
      </c>
      <c r="L2176" t="s">
        <v>18</v>
      </c>
      <c r="M2176" t="s">
        <v>18</v>
      </c>
      <c r="N2176" t="s">
        <v>18</v>
      </c>
      <c r="O2176" t="s">
        <v>18</v>
      </c>
      <c r="P2176">
        <v>3.7</v>
      </c>
      <c r="Q2176">
        <v>1.8</v>
      </c>
      <c r="R2176">
        <v>236.01499999999999</v>
      </c>
    </row>
    <row r="2177" spans="1:18" x14ac:dyDescent="0.25">
      <c r="A2177" s="1">
        <v>37746</v>
      </c>
      <c r="B2177">
        <v>926.55</v>
      </c>
      <c r="C2177">
        <v>1261.4000000000001</v>
      </c>
      <c r="D2177">
        <v>5945.6</v>
      </c>
      <c r="E2177">
        <v>130177</v>
      </c>
      <c r="F2177">
        <v>-52</v>
      </c>
      <c r="G2177">
        <v>130132</v>
      </c>
      <c r="H2177">
        <v>1.9213</v>
      </c>
      <c r="I2177" t="s">
        <v>18</v>
      </c>
      <c r="J2177" t="s">
        <v>18</v>
      </c>
      <c r="K2177" t="s">
        <v>18</v>
      </c>
      <c r="L2177" t="s">
        <v>18</v>
      </c>
      <c r="M2177" t="s">
        <v>18</v>
      </c>
      <c r="N2177" t="s">
        <v>18</v>
      </c>
      <c r="O2177" t="s">
        <v>18</v>
      </c>
      <c r="P2177">
        <v>3.7</v>
      </c>
      <c r="Q2177">
        <v>1.8</v>
      </c>
      <c r="R2177">
        <v>235.16499999999999</v>
      </c>
    </row>
    <row r="2178" spans="1:18" x14ac:dyDescent="0.25">
      <c r="A2178" s="1">
        <v>37747</v>
      </c>
      <c r="B2178">
        <v>934.39</v>
      </c>
      <c r="C2178">
        <v>1261.4000000000001</v>
      </c>
      <c r="D2178">
        <v>5945.6</v>
      </c>
      <c r="E2178">
        <v>130177</v>
      </c>
      <c r="F2178">
        <v>-52</v>
      </c>
      <c r="G2178">
        <v>130132</v>
      </c>
      <c r="H2178">
        <v>1.9213</v>
      </c>
      <c r="I2178" t="s">
        <v>18</v>
      </c>
      <c r="J2178" t="s">
        <v>18</v>
      </c>
      <c r="K2178" t="s">
        <v>18</v>
      </c>
      <c r="L2178" t="s">
        <v>18</v>
      </c>
      <c r="M2178" t="s">
        <v>18</v>
      </c>
      <c r="N2178" t="s">
        <v>18</v>
      </c>
      <c r="O2178" t="s">
        <v>18</v>
      </c>
      <c r="P2178">
        <v>3.7</v>
      </c>
      <c r="Q2178">
        <v>1.8</v>
      </c>
      <c r="R2178">
        <v>235.73</v>
      </c>
    </row>
    <row r="2179" spans="1:18" x14ac:dyDescent="0.25">
      <c r="A2179" s="1">
        <v>37748</v>
      </c>
      <c r="B2179">
        <v>929.62</v>
      </c>
      <c r="C2179">
        <v>1261.4000000000001</v>
      </c>
      <c r="D2179">
        <v>5945.6</v>
      </c>
      <c r="E2179">
        <v>130177</v>
      </c>
      <c r="F2179">
        <v>-52</v>
      </c>
      <c r="G2179">
        <v>130132</v>
      </c>
      <c r="H2179">
        <v>1.9213</v>
      </c>
      <c r="I2179" t="s">
        <v>18</v>
      </c>
      <c r="J2179" t="s">
        <v>18</v>
      </c>
      <c r="K2179" t="s">
        <v>18</v>
      </c>
      <c r="L2179" t="s">
        <v>18</v>
      </c>
      <c r="M2179" t="s">
        <v>18</v>
      </c>
      <c r="N2179" t="s">
        <v>18</v>
      </c>
      <c r="O2179" t="s">
        <v>18</v>
      </c>
      <c r="P2179">
        <v>3.7</v>
      </c>
      <c r="Q2179">
        <v>1.8</v>
      </c>
      <c r="R2179">
        <v>226.452</v>
      </c>
    </row>
    <row r="2180" spans="1:18" x14ac:dyDescent="0.25">
      <c r="A2180" s="1">
        <v>37749</v>
      </c>
      <c r="B2180">
        <v>920.27</v>
      </c>
      <c r="C2180">
        <v>1261.4000000000001</v>
      </c>
      <c r="D2180">
        <v>5945.6</v>
      </c>
      <c r="E2180">
        <v>130177</v>
      </c>
      <c r="F2180">
        <v>-52</v>
      </c>
      <c r="G2180">
        <v>130132</v>
      </c>
      <c r="H2180">
        <v>1.9213</v>
      </c>
      <c r="I2180" t="s">
        <v>18</v>
      </c>
      <c r="J2180" t="s">
        <v>18</v>
      </c>
      <c r="K2180" t="s">
        <v>18</v>
      </c>
      <c r="L2180" t="s">
        <v>18</v>
      </c>
      <c r="M2180" t="s">
        <v>18</v>
      </c>
      <c r="N2180" t="s">
        <v>18</v>
      </c>
      <c r="O2180" t="s">
        <v>18</v>
      </c>
      <c r="P2180">
        <v>3.7</v>
      </c>
      <c r="Q2180">
        <v>1.8</v>
      </c>
      <c r="R2180">
        <v>222.12700000000001</v>
      </c>
    </row>
    <row r="2181" spans="1:18" x14ac:dyDescent="0.25">
      <c r="A2181" s="1">
        <v>37750</v>
      </c>
      <c r="B2181">
        <v>933.41</v>
      </c>
      <c r="C2181">
        <v>1261.4000000000001</v>
      </c>
      <c r="D2181">
        <v>5945.6</v>
      </c>
      <c r="E2181">
        <v>130177</v>
      </c>
      <c r="F2181">
        <v>-52</v>
      </c>
      <c r="G2181">
        <v>130132</v>
      </c>
      <c r="H2181">
        <v>1.9213</v>
      </c>
      <c r="I2181" t="s">
        <v>18</v>
      </c>
      <c r="J2181" t="s">
        <v>18</v>
      </c>
      <c r="K2181" t="s">
        <v>18</v>
      </c>
      <c r="L2181" t="s">
        <v>18</v>
      </c>
      <c r="M2181" t="s">
        <v>18</v>
      </c>
      <c r="N2181" t="s">
        <v>18</v>
      </c>
      <c r="O2181" t="s">
        <v>18</v>
      </c>
      <c r="P2181">
        <v>3.7</v>
      </c>
      <c r="Q2181">
        <v>1.8</v>
      </c>
      <c r="R2181">
        <v>223.441</v>
      </c>
    </row>
    <row r="2182" spans="1:18" x14ac:dyDescent="0.25">
      <c r="A2182" s="1">
        <v>37753</v>
      </c>
      <c r="B2182">
        <v>945.11</v>
      </c>
      <c r="C2182">
        <v>1268.9000000000001</v>
      </c>
      <c r="D2182">
        <v>5944.9</v>
      </c>
      <c r="E2182">
        <v>130177</v>
      </c>
      <c r="F2182">
        <v>-52</v>
      </c>
      <c r="G2182">
        <v>130132</v>
      </c>
      <c r="H2182">
        <v>1.9213</v>
      </c>
      <c r="I2182" t="s">
        <v>18</v>
      </c>
      <c r="J2182" t="s">
        <v>18</v>
      </c>
      <c r="K2182" t="s">
        <v>18</v>
      </c>
      <c r="L2182" t="s">
        <v>18</v>
      </c>
      <c r="M2182" t="s">
        <v>18</v>
      </c>
      <c r="N2182" t="s">
        <v>18</v>
      </c>
      <c r="O2182" t="s">
        <v>18</v>
      </c>
      <c r="P2182">
        <v>3.7</v>
      </c>
      <c r="Q2182">
        <v>1.8</v>
      </c>
      <c r="R2182">
        <v>220.66</v>
      </c>
    </row>
    <row r="2183" spans="1:18" x14ac:dyDescent="0.25">
      <c r="A2183" s="1">
        <v>37754</v>
      </c>
      <c r="B2183">
        <v>942.3</v>
      </c>
      <c r="C2183">
        <v>1268.9000000000001</v>
      </c>
      <c r="D2183">
        <v>5944.9</v>
      </c>
      <c r="E2183">
        <v>130177</v>
      </c>
      <c r="F2183">
        <v>-52</v>
      </c>
      <c r="G2183">
        <v>130132</v>
      </c>
      <c r="H2183">
        <v>1.9213</v>
      </c>
      <c r="I2183" t="s">
        <v>18</v>
      </c>
      <c r="J2183" t="s">
        <v>18</v>
      </c>
      <c r="K2183" t="s">
        <v>18</v>
      </c>
      <c r="L2183" t="s">
        <v>18</v>
      </c>
      <c r="M2183" t="s">
        <v>18</v>
      </c>
      <c r="N2183" t="s">
        <v>18</v>
      </c>
      <c r="O2183" t="s">
        <v>18</v>
      </c>
      <c r="P2183">
        <v>3.7</v>
      </c>
      <c r="Q2183">
        <v>1.8</v>
      </c>
      <c r="R2183">
        <v>216.779</v>
      </c>
    </row>
    <row r="2184" spans="1:18" x14ac:dyDescent="0.25">
      <c r="A2184" s="1">
        <v>37755</v>
      </c>
      <c r="B2184">
        <v>939.28</v>
      </c>
      <c r="C2184">
        <v>1268.9000000000001</v>
      </c>
      <c r="D2184">
        <v>5944.9</v>
      </c>
      <c r="E2184">
        <v>130177</v>
      </c>
      <c r="F2184">
        <v>-52</v>
      </c>
      <c r="G2184">
        <v>130132</v>
      </c>
      <c r="H2184">
        <v>1.9213</v>
      </c>
      <c r="I2184" t="s">
        <v>18</v>
      </c>
      <c r="J2184" t="s">
        <v>18</v>
      </c>
      <c r="K2184" t="s">
        <v>18</v>
      </c>
      <c r="L2184" t="s">
        <v>18</v>
      </c>
      <c r="M2184" t="s">
        <v>18</v>
      </c>
      <c r="N2184" t="s">
        <v>18</v>
      </c>
      <c r="O2184" t="s">
        <v>18</v>
      </c>
      <c r="P2184">
        <v>3.7</v>
      </c>
      <c r="Q2184">
        <v>1.8</v>
      </c>
      <c r="R2184">
        <v>213.82499999999999</v>
      </c>
    </row>
    <row r="2185" spans="1:18" x14ac:dyDescent="0.25">
      <c r="A2185" s="1">
        <v>37756</v>
      </c>
      <c r="B2185">
        <v>946.67</v>
      </c>
      <c r="C2185">
        <v>1268.9000000000001</v>
      </c>
      <c r="D2185">
        <v>5944.9</v>
      </c>
      <c r="E2185">
        <v>130177</v>
      </c>
      <c r="F2185">
        <v>-52</v>
      </c>
      <c r="G2185">
        <v>130132</v>
      </c>
      <c r="H2185">
        <v>1.9213</v>
      </c>
      <c r="I2185" t="s">
        <v>18</v>
      </c>
      <c r="J2185" t="s">
        <v>18</v>
      </c>
      <c r="K2185" t="s">
        <v>18</v>
      </c>
      <c r="L2185" t="s">
        <v>18</v>
      </c>
      <c r="M2185" t="s">
        <v>18</v>
      </c>
      <c r="N2185" t="s">
        <v>18</v>
      </c>
      <c r="O2185" t="s">
        <v>18</v>
      </c>
      <c r="P2185">
        <v>3.7</v>
      </c>
      <c r="Q2185">
        <v>1.8</v>
      </c>
      <c r="R2185">
        <v>209.315</v>
      </c>
    </row>
    <row r="2186" spans="1:18" x14ac:dyDescent="0.25">
      <c r="A2186" s="1">
        <v>37757</v>
      </c>
      <c r="B2186">
        <v>944.3</v>
      </c>
      <c r="C2186">
        <v>1268.9000000000001</v>
      </c>
      <c r="D2186">
        <v>5944.9</v>
      </c>
      <c r="E2186">
        <v>130177</v>
      </c>
      <c r="F2186">
        <v>-52</v>
      </c>
      <c r="G2186">
        <v>130132</v>
      </c>
      <c r="H2186">
        <v>1.9213</v>
      </c>
      <c r="I2186" t="s">
        <v>18</v>
      </c>
      <c r="J2186" t="s">
        <v>18</v>
      </c>
      <c r="K2186" t="s">
        <v>18</v>
      </c>
      <c r="L2186" t="s">
        <v>18</v>
      </c>
      <c r="M2186" t="s">
        <v>18</v>
      </c>
      <c r="N2186" t="s">
        <v>18</v>
      </c>
      <c r="O2186" t="s">
        <v>18</v>
      </c>
      <c r="P2186">
        <v>3.7</v>
      </c>
      <c r="Q2186">
        <v>1.8</v>
      </c>
      <c r="R2186">
        <v>210.77600000000001</v>
      </c>
    </row>
    <row r="2187" spans="1:18" x14ac:dyDescent="0.25">
      <c r="A2187" s="1">
        <v>37760</v>
      </c>
      <c r="B2187">
        <v>920.77</v>
      </c>
      <c r="C2187">
        <v>1268.4000000000001</v>
      </c>
      <c r="D2187">
        <v>5937.1</v>
      </c>
      <c r="E2187">
        <v>130177</v>
      </c>
      <c r="F2187">
        <v>-52</v>
      </c>
      <c r="G2187">
        <v>130132</v>
      </c>
      <c r="H2187">
        <v>1.9213</v>
      </c>
      <c r="I2187" t="s">
        <v>18</v>
      </c>
      <c r="J2187" t="s">
        <v>18</v>
      </c>
      <c r="K2187" t="s">
        <v>18</v>
      </c>
      <c r="L2187" t="s">
        <v>18</v>
      </c>
      <c r="M2187" t="s">
        <v>18</v>
      </c>
      <c r="N2187" t="s">
        <v>18</v>
      </c>
      <c r="O2187" t="s">
        <v>18</v>
      </c>
      <c r="P2187">
        <v>3.7</v>
      </c>
      <c r="Q2187">
        <v>1.8</v>
      </c>
      <c r="R2187">
        <v>213.34399999999999</v>
      </c>
    </row>
    <row r="2188" spans="1:18" x14ac:dyDescent="0.25">
      <c r="A2188" s="1">
        <v>37761</v>
      </c>
      <c r="B2188">
        <v>919.73</v>
      </c>
      <c r="C2188">
        <v>1268.4000000000001</v>
      </c>
      <c r="D2188">
        <v>5937.1</v>
      </c>
      <c r="E2188">
        <v>130177</v>
      </c>
      <c r="F2188">
        <v>-52</v>
      </c>
      <c r="G2188">
        <v>130132</v>
      </c>
      <c r="H2188">
        <v>1.9213</v>
      </c>
      <c r="I2188" t="s">
        <v>18</v>
      </c>
      <c r="J2188" t="s">
        <v>18</v>
      </c>
      <c r="K2188" t="s">
        <v>18</v>
      </c>
      <c r="L2188" t="s">
        <v>18</v>
      </c>
      <c r="M2188" t="s">
        <v>18</v>
      </c>
      <c r="N2188" t="s">
        <v>18</v>
      </c>
      <c r="O2188" t="s">
        <v>18</v>
      </c>
      <c r="P2188">
        <v>3.7</v>
      </c>
      <c r="Q2188">
        <v>1.8</v>
      </c>
      <c r="R2188">
        <v>209.56800000000001</v>
      </c>
    </row>
    <row r="2189" spans="1:18" x14ac:dyDescent="0.25">
      <c r="A2189" s="1">
        <v>37762</v>
      </c>
      <c r="B2189">
        <v>923.42</v>
      </c>
      <c r="C2189">
        <v>1268.4000000000001</v>
      </c>
      <c r="D2189">
        <v>5937.1</v>
      </c>
      <c r="E2189">
        <v>130177</v>
      </c>
      <c r="F2189">
        <v>-52</v>
      </c>
      <c r="G2189">
        <v>130132</v>
      </c>
      <c r="H2189">
        <v>1.9213</v>
      </c>
      <c r="I2189" t="s">
        <v>18</v>
      </c>
      <c r="J2189" t="s">
        <v>18</v>
      </c>
      <c r="K2189" t="s">
        <v>18</v>
      </c>
      <c r="L2189" t="s">
        <v>18</v>
      </c>
      <c r="M2189" t="s">
        <v>18</v>
      </c>
      <c r="N2189" t="s">
        <v>18</v>
      </c>
      <c r="O2189" t="s">
        <v>18</v>
      </c>
      <c r="P2189">
        <v>3.7</v>
      </c>
      <c r="Q2189">
        <v>1.8</v>
      </c>
      <c r="R2189">
        <v>204.11699999999999</v>
      </c>
    </row>
    <row r="2190" spans="1:18" x14ac:dyDescent="0.25">
      <c r="A2190" s="1">
        <v>37763</v>
      </c>
      <c r="B2190">
        <v>931.87</v>
      </c>
      <c r="C2190">
        <v>1268.4000000000001</v>
      </c>
      <c r="D2190">
        <v>5937.1</v>
      </c>
      <c r="E2190">
        <v>130177</v>
      </c>
      <c r="F2190">
        <v>-52</v>
      </c>
      <c r="G2190">
        <v>130132</v>
      </c>
      <c r="H2190">
        <v>1.9213</v>
      </c>
      <c r="I2190" t="s">
        <v>18</v>
      </c>
      <c r="J2190" t="s">
        <v>18</v>
      </c>
      <c r="K2190" t="s">
        <v>18</v>
      </c>
      <c r="L2190" t="s">
        <v>18</v>
      </c>
      <c r="M2190" t="s">
        <v>18</v>
      </c>
      <c r="N2190" t="s">
        <v>18</v>
      </c>
      <c r="O2190" t="s">
        <v>18</v>
      </c>
      <c r="P2190">
        <v>3.7</v>
      </c>
      <c r="Q2190">
        <v>1.8</v>
      </c>
      <c r="R2190">
        <v>198.76499999999999</v>
      </c>
    </row>
    <row r="2191" spans="1:18" x14ac:dyDescent="0.25">
      <c r="A2191" s="1">
        <v>37764</v>
      </c>
      <c r="B2191">
        <v>933.22</v>
      </c>
      <c r="C2191">
        <v>1268.4000000000001</v>
      </c>
      <c r="D2191">
        <v>5937.1</v>
      </c>
      <c r="E2191">
        <v>130177</v>
      </c>
      <c r="F2191">
        <v>-52</v>
      </c>
      <c r="G2191">
        <v>130132</v>
      </c>
      <c r="H2191">
        <v>1.9213</v>
      </c>
      <c r="I2191" t="s">
        <v>18</v>
      </c>
      <c r="J2191" t="s">
        <v>18</v>
      </c>
      <c r="K2191" t="s">
        <v>18</v>
      </c>
      <c r="L2191" t="s">
        <v>18</v>
      </c>
      <c r="M2191" t="s">
        <v>18</v>
      </c>
      <c r="N2191" t="s">
        <v>18</v>
      </c>
      <c r="O2191" t="s">
        <v>18</v>
      </c>
      <c r="P2191">
        <v>3.7</v>
      </c>
      <c r="Q2191">
        <v>1.8</v>
      </c>
      <c r="R2191">
        <v>198.85900000000001</v>
      </c>
    </row>
    <row r="2192" spans="1:18" x14ac:dyDescent="0.25">
      <c r="A2192" s="1">
        <v>37767</v>
      </c>
      <c r="B2192">
        <v>933.22</v>
      </c>
      <c r="C2192">
        <v>1269.5</v>
      </c>
      <c r="D2192">
        <v>5945.7</v>
      </c>
      <c r="E2192">
        <v>130177</v>
      </c>
      <c r="F2192">
        <v>-52</v>
      </c>
      <c r="G2192">
        <v>130132</v>
      </c>
      <c r="H2192">
        <v>1.9213</v>
      </c>
      <c r="I2192" t="s">
        <v>18</v>
      </c>
      <c r="J2192" t="s">
        <v>18</v>
      </c>
      <c r="K2192" t="s">
        <v>18</v>
      </c>
      <c r="L2192" t="s">
        <v>18</v>
      </c>
      <c r="M2192" t="s">
        <v>18</v>
      </c>
      <c r="N2192" t="s">
        <v>18</v>
      </c>
      <c r="O2192" t="s">
        <v>18</v>
      </c>
      <c r="P2192">
        <v>3.7</v>
      </c>
      <c r="Q2192">
        <v>1.8</v>
      </c>
      <c r="R2192">
        <v>198.85900000000001</v>
      </c>
    </row>
    <row r="2193" spans="1:18" x14ac:dyDescent="0.25">
      <c r="A2193" s="1">
        <v>37768</v>
      </c>
      <c r="B2193">
        <v>951.48</v>
      </c>
      <c r="C2193">
        <v>1269.5</v>
      </c>
      <c r="D2193">
        <v>5945.7</v>
      </c>
      <c r="E2193">
        <v>130177</v>
      </c>
      <c r="F2193">
        <v>-52</v>
      </c>
      <c r="G2193">
        <v>130132</v>
      </c>
      <c r="H2193">
        <v>1.9213</v>
      </c>
      <c r="I2193" t="s">
        <v>18</v>
      </c>
      <c r="J2193" t="s">
        <v>18</v>
      </c>
      <c r="K2193" t="s">
        <v>18</v>
      </c>
      <c r="L2193" t="s">
        <v>18</v>
      </c>
      <c r="M2193" t="s">
        <v>18</v>
      </c>
      <c r="N2193" t="s">
        <v>18</v>
      </c>
      <c r="O2193" t="s">
        <v>18</v>
      </c>
      <c r="P2193">
        <v>3.7</v>
      </c>
      <c r="Q2193">
        <v>1.8</v>
      </c>
      <c r="R2193">
        <v>211.24600000000001</v>
      </c>
    </row>
    <row r="2194" spans="1:18" x14ac:dyDescent="0.25">
      <c r="A2194" s="1">
        <v>37769</v>
      </c>
      <c r="B2194">
        <v>953.22</v>
      </c>
      <c r="C2194">
        <v>1269.5</v>
      </c>
      <c r="D2194">
        <v>5945.7</v>
      </c>
      <c r="E2194">
        <v>130177</v>
      </c>
      <c r="F2194">
        <v>-52</v>
      </c>
      <c r="G2194">
        <v>130132</v>
      </c>
      <c r="H2194">
        <v>1.9213</v>
      </c>
      <c r="I2194" t="s">
        <v>18</v>
      </c>
      <c r="J2194" t="s">
        <v>18</v>
      </c>
      <c r="K2194" t="s">
        <v>18</v>
      </c>
      <c r="L2194" t="s">
        <v>18</v>
      </c>
      <c r="M2194" t="s">
        <v>18</v>
      </c>
      <c r="N2194" t="s">
        <v>18</v>
      </c>
      <c r="O2194" t="s">
        <v>18</v>
      </c>
      <c r="P2194">
        <v>3.7</v>
      </c>
      <c r="Q2194">
        <v>1.8</v>
      </c>
      <c r="R2194">
        <v>211.65799999999999</v>
      </c>
    </row>
    <row r="2195" spans="1:18" x14ac:dyDescent="0.25">
      <c r="A2195" s="1">
        <v>37770</v>
      </c>
      <c r="B2195">
        <v>949.64</v>
      </c>
      <c r="C2195">
        <v>1269.5</v>
      </c>
      <c r="D2195">
        <v>5945.7</v>
      </c>
      <c r="E2195">
        <v>130177</v>
      </c>
      <c r="F2195">
        <v>-52</v>
      </c>
      <c r="G2195">
        <v>130132</v>
      </c>
      <c r="H2195">
        <v>1.9213</v>
      </c>
      <c r="I2195" t="s">
        <v>18</v>
      </c>
      <c r="J2195" t="s">
        <v>18</v>
      </c>
      <c r="K2195" t="s">
        <v>18</v>
      </c>
      <c r="L2195" t="s">
        <v>18</v>
      </c>
      <c r="M2195" t="s">
        <v>18</v>
      </c>
      <c r="N2195" t="s">
        <v>18</v>
      </c>
      <c r="O2195" t="s">
        <v>18</v>
      </c>
      <c r="P2195">
        <v>3.7</v>
      </c>
      <c r="Q2195">
        <v>1.8</v>
      </c>
      <c r="R2195">
        <v>206.50899999999999</v>
      </c>
    </row>
    <row r="2196" spans="1:18" x14ac:dyDescent="0.25">
      <c r="A2196" s="1">
        <v>37771</v>
      </c>
      <c r="B2196">
        <v>963.59</v>
      </c>
      <c r="C2196">
        <v>1269.5</v>
      </c>
      <c r="D2196">
        <v>5945.7</v>
      </c>
      <c r="E2196">
        <v>130177</v>
      </c>
      <c r="F2196">
        <v>-52</v>
      </c>
      <c r="G2196">
        <v>130132</v>
      </c>
      <c r="H2196">
        <v>1.9213</v>
      </c>
      <c r="I2196" t="s">
        <v>18</v>
      </c>
      <c r="J2196" t="s">
        <v>18</v>
      </c>
      <c r="K2196" t="s">
        <v>18</v>
      </c>
      <c r="L2196" t="s">
        <v>18</v>
      </c>
      <c r="M2196" t="s">
        <v>18</v>
      </c>
      <c r="N2196" t="s">
        <v>18</v>
      </c>
      <c r="O2196" t="s">
        <v>18</v>
      </c>
      <c r="P2196">
        <v>3.7</v>
      </c>
      <c r="Q2196">
        <v>1.8</v>
      </c>
      <c r="R2196">
        <v>204.506</v>
      </c>
    </row>
    <row r="2197" spans="1:18" x14ac:dyDescent="0.25">
      <c r="A2197" s="1">
        <v>37774</v>
      </c>
      <c r="B2197">
        <v>967</v>
      </c>
      <c r="C2197">
        <v>1276.3</v>
      </c>
      <c r="D2197">
        <v>5955.2</v>
      </c>
      <c r="E2197">
        <v>130196</v>
      </c>
      <c r="F2197">
        <v>16</v>
      </c>
      <c r="G2197">
        <v>130892</v>
      </c>
      <c r="H2197">
        <v>1.9213</v>
      </c>
      <c r="I2197" t="s">
        <v>18</v>
      </c>
      <c r="J2197" t="s">
        <v>18</v>
      </c>
      <c r="K2197" t="s">
        <v>18</v>
      </c>
      <c r="L2197" t="s">
        <v>18</v>
      </c>
      <c r="M2197" t="s">
        <v>18</v>
      </c>
      <c r="N2197" t="s">
        <v>18</v>
      </c>
      <c r="O2197" t="s">
        <v>18</v>
      </c>
      <c r="P2197">
        <v>3.7</v>
      </c>
      <c r="Q2197">
        <v>1.8</v>
      </c>
      <c r="R2197">
        <v>210.40700000000001</v>
      </c>
    </row>
    <row r="2198" spans="1:18" x14ac:dyDescent="0.25">
      <c r="A2198" s="1">
        <v>37775</v>
      </c>
      <c r="B2198">
        <v>971.56</v>
      </c>
      <c r="C2198">
        <v>1276.3</v>
      </c>
      <c r="D2198">
        <v>5955.2</v>
      </c>
      <c r="E2198">
        <v>130196</v>
      </c>
      <c r="F2198">
        <v>16</v>
      </c>
      <c r="G2198">
        <v>130892</v>
      </c>
      <c r="H2198">
        <v>1.9213</v>
      </c>
      <c r="I2198" t="s">
        <v>18</v>
      </c>
      <c r="J2198" t="s">
        <v>18</v>
      </c>
      <c r="K2198" t="s">
        <v>18</v>
      </c>
      <c r="L2198" t="s">
        <v>18</v>
      </c>
      <c r="M2198" t="s">
        <v>18</v>
      </c>
      <c r="N2198" t="s">
        <v>18</v>
      </c>
      <c r="O2198" t="s">
        <v>18</v>
      </c>
      <c r="P2198">
        <v>3.7</v>
      </c>
      <c r="Q2198">
        <v>1.8</v>
      </c>
      <c r="R2198">
        <v>213.08</v>
      </c>
    </row>
    <row r="2199" spans="1:18" x14ac:dyDescent="0.25">
      <c r="A2199" s="1">
        <v>37776</v>
      </c>
      <c r="B2199">
        <v>986.24</v>
      </c>
      <c r="C2199">
        <v>1276.3</v>
      </c>
      <c r="D2199">
        <v>5955.2</v>
      </c>
      <c r="E2199">
        <v>130196</v>
      </c>
      <c r="F2199">
        <v>16</v>
      </c>
      <c r="G2199">
        <v>130892</v>
      </c>
      <c r="H2199">
        <v>1.9213</v>
      </c>
      <c r="I2199" t="s">
        <v>18</v>
      </c>
      <c r="J2199" t="s">
        <v>18</v>
      </c>
      <c r="K2199" t="s">
        <v>18</v>
      </c>
      <c r="L2199" t="s">
        <v>18</v>
      </c>
      <c r="M2199" t="s">
        <v>18</v>
      </c>
      <c r="N2199" t="s">
        <v>18</v>
      </c>
      <c r="O2199" t="s">
        <v>18</v>
      </c>
      <c r="P2199">
        <v>3.7</v>
      </c>
      <c r="Q2199">
        <v>1.8</v>
      </c>
      <c r="R2199">
        <v>209.17599999999999</v>
      </c>
    </row>
    <row r="2200" spans="1:18" x14ac:dyDescent="0.25">
      <c r="A2200" s="1">
        <v>37777</v>
      </c>
      <c r="B2200">
        <v>990.14</v>
      </c>
      <c r="C2200">
        <v>1276.3</v>
      </c>
      <c r="D2200">
        <v>5955.2</v>
      </c>
      <c r="E2200">
        <v>130196</v>
      </c>
      <c r="F2200">
        <v>16</v>
      </c>
      <c r="G2200">
        <v>130892</v>
      </c>
      <c r="H2200">
        <v>1.9213</v>
      </c>
      <c r="I2200" t="s">
        <v>18</v>
      </c>
      <c r="J2200" t="s">
        <v>18</v>
      </c>
      <c r="K2200" t="s">
        <v>18</v>
      </c>
      <c r="L2200" t="s">
        <v>18</v>
      </c>
      <c r="M2200" t="s">
        <v>18</v>
      </c>
      <c r="N2200" t="s">
        <v>18</v>
      </c>
      <c r="O2200" t="s">
        <v>18</v>
      </c>
      <c r="P2200">
        <v>3.7</v>
      </c>
      <c r="Q2200">
        <v>1.8</v>
      </c>
      <c r="R2200">
        <v>210.60400000000001</v>
      </c>
    </row>
    <row r="2201" spans="1:18" x14ac:dyDescent="0.25">
      <c r="A2201" s="1">
        <v>37778</v>
      </c>
      <c r="B2201">
        <v>987.76</v>
      </c>
      <c r="C2201">
        <v>1276.3</v>
      </c>
      <c r="D2201">
        <v>5955.2</v>
      </c>
      <c r="E2201">
        <v>130196</v>
      </c>
      <c r="F2201">
        <v>16</v>
      </c>
      <c r="G2201">
        <v>130892</v>
      </c>
      <c r="H2201">
        <v>1.9213</v>
      </c>
      <c r="I2201" t="s">
        <v>18</v>
      </c>
      <c r="J2201" t="s">
        <v>18</v>
      </c>
      <c r="K2201" t="s">
        <v>18</v>
      </c>
      <c r="L2201" t="s">
        <v>18</v>
      </c>
      <c r="M2201" t="s">
        <v>18</v>
      </c>
      <c r="N2201" t="s">
        <v>18</v>
      </c>
      <c r="O2201" t="s">
        <v>18</v>
      </c>
      <c r="P2201">
        <v>3.7</v>
      </c>
      <c r="Q2201">
        <v>1.8</v>
      </c>
      <c r="R2201">
        <v>211.24700000000001</v>
      </c>
    </row>
    <row r="2202" spans="1:18" x14ac:dyDescent="0.25">
      <c r="A2202" s="1">
        <v>37781</v>
      </c>
      <c r="B2202">
        <v>975.93</v>
      </c>
      <c r="C2202">
        <v>1278.7</v>
      </c>
      <c r="D2202">
        <v>5963</v>
      </c>
      <c r="E2202">
        <v>130196</v>
      </c>
      <c r="F2202">
        <v>16</v>
      </c>
      <c r="G2202">
        <v>130892</v>
      </c>
      <c r="H2202">
        <v>1.9213</v>
      </c>
      <c r="I2202" t="s">
        <v>18</v>
      </c>
      <c r="J2202" t="s">
        <v>18</v>
      </c>
      <c r="K2202" t="s">
        <v>18</v>
      </c>
      <c r="L2202" t="s">
        <v>18</v>
      </c>
      <c r="M2202" t="s">
        <v>18</v>
      </c>
      <c r="N2202" t="s">
        <v>18</v>
      </c>
      <c r="O2202" t="s">
        <v>18</v>
      </c>
      <c r="P2202">
        <v>3.7</v>
      </c>
      <c r="Q2202">
        <v>1.8</v>
      </c>
      <c r="R2202">
        <v>209.87100000000001</v>
      </c>
    </row>
    <row r="2203" spans="1:18" x14ac:dyDescent="0.25">
      <c r="A2203" s="1">
        <v>37782</v>
      </c>
      <c r="B2203">
        <v>984.84</v>
      </c>
      <c r="C2203">
        <v>1278.7</v>
      </c>
      <c r="D2203">
        <v>5963</v>
      </c>
      <c r="E2203">
        <v>130196</v>
      </c>
      <c r="F2203">
        <v>16</v>
      </c>
      <c r="G2203">
        <v>130892</v>
      </c>
      <c r="H2203">
        <v>1.9213</v>
      </c>
      <c r="I2203" t="s">
        <v>18</v>
      </c>
      <c r="J2203" t="s">
        <v>18</v>
      </c>
      <c r="K2203" t="s">
        <v>18</v>
      </c>
      <c r="L2203" t="s">
        <v>18</v>
      </c>
      <c r="M2203" t="s">
        <v>18</v>
      </c>
      <c r="N2203" t="s">
        <v>18</v>
      </c>
      <c r="O2203" t="s">
        <v>18</v>
      </c>
      <c r="P2203">
        <v>3.7</v>
      </c>
      <c r="Q2203">
        <v>1.8</v>
      </c>
      <c r="R2203">
        <v>207.43100000000001</v>
      </c>
    </row>
    <row r="2204" spans="1:18" x14ac:dyDescent="0.25">
      <c r="A2204" s="1">
        <v>37783</v>
      </c>
      <c r="B2204">
        <v>997.48</v>
      </c>
      <c r="C2204">
        <v>1278.7</v>
      </c>
      <c r="D2204">
        <v>5963</v>
      </c>
      <c r="E2204">
        <v>130196</v>
      </c>
      <c r="F2204">
        <v>16</v>
      </c>
      <c r="G2204">
        <v>130892</v>
      </c>
      <c r="H2204">
        <v>1.9213</v>
      </c>
      <c r="I2204" t="s">
        <v>18</v>
      </c>
      <c r="J2204" t="s">
        <v>18</v>
      </c>
      <c r="K2204" t="s">
        <v>18</v>
      </c>
      <c r="L2204" t="s">
        <v>18</v>
      </c>
      <c r="M2204" t="s">
        <v>18</v>
      </c>
      <c r="N2204" t="s">
        <v>18</v>
      </c>
      <c r="O2204" t="s">
        <v>18</v>
      </c>
      <c r="P2204">
        <v>3.7</v>
      </c>
      <c r="Q2204">
        <v>1.8</v>
      </c>
      <c r="R2204">
        <v>205.70699999999999</v>
      </c>
    </row>
    <row r="2205" spans="1:18" x14ac:dyDescent="0.25">
      <c r="A2205" s="1">
        <v>37784</v>
      </c>
      <c r="B2205">
        <v>998.51</v>
      </c>
      <c r="C2205">
        <v>1278.7</v>
      </c>
      <c r="D2205">
        <v>5963</v>
      </c>
      <c r="E2205">
        <v>130196</v>
      </c>
      <c r="F2205">
        <v>16</v>
      </c>
      <c r="G2205">
        <v>130892</v>
      </c>
      <c r="H2205">
        <v>1.9213</v>
      </c>
      <c r="I2205" t="s">
        <v>18</v>
      </c>
      <c r="J2205" t="s">
        <v>18</v>
      </c>
      <c r="K2205" t="s">
        <v>18</v>
      </c>
      <c r="L2205" t="s">
        <v>18</v>
      </c>
      <c r="M2205" t="s">
        <v>18</v>
      </c>
      <c r="N2205" t="s">
        <v>18</v>
      </c>
      <c r="O2205" t="s">
        <v>18</v>
      </c>
      <c r="P2205">
        <v>3.7</v>
      </c>
      <c r="Q2205">
        <v>1.8</v>
      </c>
      <c r="R2205">
        <v>205.928</v>
      </c>
    </row>
    <row r="2206" spans="1:18" x14ac:dyDescent="0.25">
      <c r="A2206" s="1">
        <v>37785</v>
      </c>
      <c r="B2206">
        <v>988.61</v>
      </c>
      <c r="C2206">
        <v>1278.7</v>
      </c>
      <c r="D2206">
        <v>5963</v>
      </c>
      <c r="E2206">
        <v>130196</v>
      </c>
      <c r="F2206">
        <v>16</v>
      </c>
      <c r="G2206">
        <v>130892</v>
      </c>
      <c r="H2206">
        <v>1.9213</v>
      </c>
      <c r="I2206" t="s">
        <v>18</v>
      </c>
      <c r="J2206" t="s">
        <v>18</v>
      </c>
      <c r="K2206" t="s">
        <v>18</v>
      </c>
      <c r="L2206" t="s">
        <v>18</v>
      </c>
      <c r="M2206" t="s">
        <v>18</v>
      </c>
      <c r="N2206" t="s">
        <v>18</v>
      </c>
      <c r="O2206" t="s">
        <v>18</v>
      </c>
      <c r="P2206">
        <v>3.7</v>
      </c>
      <c r="Q2206">
        <v>1.8</v>
      </c>
      <c r="R2206">
        <v>203.52099999999999</v>
      </c>
    </row>
    <row r="2207" spans="1:18" x14ac:dyDescent="0.25">
      <c r="A2207" s="1">
        <v>37788</v>
      </c>
      <c r="B2207">
        <v>1010.74</v>
      </c>
      <c r="C2207">
        <v>1287.2</v>
      </c>
      <c r="D2207">
        <v>5983.8</v>
      </c>
      <c r="E2207">
        <v>130196</v>
      </c>
      <c r="F2207">
        <v>16</v>
      </c>
      <c r="G2207">
        <v>130892</v>
      </c>
      <c r="H2207">
        <v>1.9213</v>
      </c>
      <c r="I2207" t="s">
        <v>18</v>
      </c>
      <c r="J2207" t="s">
        <v>18</v>
      </c>
      <c r="K2207" t="s">
        <v>18</v>
      </c>
      <c r="L2207" t="s">
        <v>18</v>
      </c>
      <c r="M2207" t="s">
        <v>18</v>
      </c>
      <c r="N2207" t="s">
        <v>18</v>
      </c>
      <c r="O2207" t="s">
        <v>18</v>
      </c>
      <c r="P2207">
        <v>3.7</v>
      </c>
      <c r="Q2207">
        <v>1.8</v>
      </c>
      <c r="R2207">
        <v>201.80699999999999</v>
      </c>
    </row>
    <row r="2208" spans="1:18" x14ac:dyDescent="0.25">
      <c r="A2208" s="1">
        <v>37789</v>
      </c>
      <c r="B2208">
        <v>1011.66</v>
      </c>
      <c r="C2208">
        <v>1287.2</v>
      </c>
      <c r="D2208">
        <v>5983.8</v>
      </c>
      <c r="E2208">
        <v>130196</v>
      </c>
      <c r="F2208">
        <v>16</v>
      </c>
      <c r="G2208">
        <v>130892</v>
      </c>
      <c r="H2208">
        <v>1.9213</v>
      </c>
      <c r="I2208" t="s">
        <v>18</v>
      </c>
      <c r="J2208" t="s">
        <v>18</v>
      </c>
      <c r="K2208" t="s">
        <v>18</v>
      </c>
      <c r="L2208" t="s">
        <v>18</v>
      </c>
      <c r="M2208" t="s">
        <v>18</v>
      </c>
      <c r="N2208" t="s">
        <v>18</v>
      </c>
      <c r="O2208" t="s">
        <v>18</v>
      </c>
      <c r="P2208">
        <v>3.7</v>
      </c>
      <c r="Q2208">
        <v>1.8</v>
      </c>
      <c r="R2208">
        <v>203.65100000000001</v>
      </c>
    </row>
    <row r="2209" spans="1:18" x14ac:dyDescent="0.25">
      <c r="A2209" s="1">
        <v>37790</v>
      </c>
      <c r="B2209">
        <v>1010.09</v>
      </c>
      <c r="C2209">
        <v>1287.2</v>
      </c>
      <c r="D2209">
        <v>5983.8</v>
      </c>
      <c r="E2209">
        <v>130196</v>
      </c>
      <c r="F2209">
        <v>16</v>
      </c>
      <c r="G2209">
        <v>130892</v>
      </c>
      <c r="H2209">
        <v>1.9213</v>
      </c>
      <c r="I2209" t="s">
        <v>18</v>
      </c>
      <c r="J2209" t="s">
        <v>18</v>
      </c>
      <c r="K2209" t="s">
        <v>18</v>
      </c>
      <c r="L2209" t="s">
        <v>18</v>
      </c>
      <c r="M2209" t="s">
        <v>18</v>
      </c>
      <c r="N2209" t="s">
        <v>18</v>
      </c>
      <c r="O2209" t="s">
        <v>18</v>
      </c>
      <c r="P2209">
        <v>3.7</v>
      </c>
      <c r="Q2209">
        <v>1.8</v>
      </c>
      <c r="R2209">
        <v>212.45099999999999</v>
      </c>
    </row>
    <row r="2210" spans="1:18" x14ac:dyDescent="0.25">
      <c r="A2210" s="1">
        <v>37791</v>
      </c>
      <c r="B2210">
        <v>994.7</v>
      </c>
      <c r="C2210">
        <v>1287.2</v>
      </c>
      <c r="D2210">
        <v>5983.8</v>
      </c>
      <c r="E2210">
        <v>130196</v>
      </c>
      <c r="F2210">
        <v>16</v>
      </c>
      <c r="G2210">
        <v>130892</v>
      </c>
      <c r="H2210">
        <v>1.9213</v>
      </c>
      <c r="I2210" t="s">
        <v>18</v>
      </c>
      <c r="J2210" t="s">
        <v>18</v>
      </c>
      <c r="K2210" t="s">
        <v>18</v>
      </c>
      <c r="L2210" t="s">
        <v>18</v>
      </c>
      <c r="M2210" t="s">
        <v>18</v>
      </c>
      <c r="N2210" t="s">
        <v>18</v>
      </c>
      <c r="O2210" t="s">
        <v>18</v>
      </c>
      <c r="P2210">
        <v>3.7</v>
      </c>
      <c r="Q2210">
        <v>1.8</v>
      </c>
      <c r="R2210">
        <v>218.56800000000001</v>
      </c>
    </row>
    <row r="2211" spans="1:18" x14ac:dyDescent="0.25">
      <c r="A2211" s="1">
        <v>37792</v>
      </c>
      <c r="B2211">
        <v>995.69</v>
      </c>
      <c r="C2211">
        <v>1287.2</v>
      </c>
      <c r="D2211">
        <v>5983.8</v>
      </c>
      <c r="E2211">
        <v>130196</v>
      </c>
      <c r="F2211">
        <v>16</v>
      </c>
      <c r="G2211">
        <v>130892</v>
      </c>
      <c r="H2211">
        <v>1.9213</v>
      </c>
      <c r="I2211" t="s">
        <v>18</v>
      </c>
      <c r="J2211" t="s">
        <v>18</v>
      </c>
      <c r="K2211" t="s">
        <v>18</v>
      </c>
      <c r="L2211" t="s">
        <v>18</v>
      </c>
      <c r="M2211" t="s">
        <v>18</v>
      </c>
      <c r="N2211" t="s">
        <v>18</v>
      </c>
      <c r="O2211" t="s">
        <v>18</v>
      </c>
      <c r="P2211">
        <v>3.7</v>
      </c>
      <c r="Q2211">
        <v>1.8</v>
      </c>
      <c r="R2211">
        <v>220.07</v>
      </c>
    </row>
    <row r="2212" spans="1:18" x14ac:dyDescent="0.25">
      <c r="A2212" s="1">
        <v>37795</v>
      </c>
      <c r="B2212">
        <v>981.64</v>
      </c>
      <c r="C2212">
        <v>1276.5</v>
      </c>
      <c r="D2212">
        <v>5986.8</v>
      </c>
      <c r="E2212">
        <v>130196</v>
      </c>
      <c r="F2212">
        <v>16</v>
      </c>
      <c r="G2212">
        <v>130892</v>
      </c>
      <c r="H2212">
        <v>1.9213</v>
      </c>
      <c r="I2212" t="s">
        <v>18</v>
      </c>
      <c r="J2212" t="s">
        <v>18</v>
      </c>
      <c r="K2212" t="s">
        <v>18</v>
      </c>
      <c r="L2212" t="s">
        <v>18</v>
      </c>
      <c r="M2212" t="s">
        <v>18</v>
      </c>
      <c r="N2212" t="s">
        <v>18</v>
      </c>
      <c r="O2212" t="s">
        <v>18</v>
      </c>
      <c r="P2212">
        <v>3.7</v>
      </c>
      <c r="Q2212">
        <v>1.8</v>
      </c>
      <c r="R2212">
        <v>217.541</v>
      </c>
    </row>
    <row r="2213" spans="1:18" x14ac:dyDescent="0.25">
      <c r="A2213" s="1">
        <v>37796</v>
      </c>
      <c r="B2213">
        <v>983.45</v>
      </c>
      <c r="C2213">
        <v>1276.5</v>
      </c>
      <c r="D2213">
        <v>5986.8</v>
      </c>
      <c r="E2213">
        <v>130196</v>
      </c>
      <c r="F2213">
        <v>16</v>
      </c>
      <c r="G2213">
        <v>130892</v>
      </c>
      <c r="H2213">
        <v>1.9213</v>
      </c>
      <c r="I2213" t="s">
        <v>18</v>
      </c>
      <c r="J2213" t="s">
        <v>18</v>
      </c>
      <c r="K2213" t="s">
        <v>18</v>
      </c>
      <c r="L2213" t="s">
        <v>18</v>
      </c>
      <c r="M2213" t="s">
        <v>18</v>
      </c>
      <c r="N2213" t="s">
        <v>18</v>
      </c>
      <c r="O2213" t="s">
        <v>18</v>
      </c>
      <c r="P2213">
        <v>3.7</v>
      </c>
      <c r="Q2213">
        <v>1.8</v>
      </c>
      <c r="R2213">
        <v>214.751</v>
      </c>
    </row>
    <row r="2214" spans="1:18" x14ac:dyDescent="0.25">
      <c r="A2214" s="1">
        <v>37797</v>
      </c>
      <c r="B2214">
        <v>975.32</v>
      </c>
      <c r="C2214">
        <v>1276.5</v>
      </c>
      <c r="D2214">
        <v>5986.8</v>
      </c>
      <c r="E2214">
        <v>130196</v>
      </c>
      <c r="F2214">
        <v>16</v>
      </c>
      <c r="G2214">
        <v>130892</v>
      </c>
      <c r="H2214">
        <v>1.9213</v>
      </c>
      <c r="I2214" t="s">
        <v>18</v>
      </c>
      <c r="J2214" t="s">
        <v>18</v>
      </c>
      <c r="K2214" t="s">
        <v>18</v>
      </c>
      <c r="L2214" t="s">
        <v>18</v>
      </c>
      <c r="M2214" t="s">
        <v>18</v>
      </c>
      <c r="N2214" t="s">
        <v>18</v>
      </c>
      <c r="O2214" t="s">
        <v>18</v>
      </c>
      <c r="P2214">
        <v>3.7</v>
      </c>
      <c r="Q2214">
        <v>1.8</v>
      </c>
      <c r="R2214">
        <v>212.48400000000001</v>
      </c>
    </row>
    <row r="2215" spans="1:18" x14ac:dyDescent="0.25">
      <c r="A2215" s="1">
        <v>37798</v>
      </c>
      <c r="B2215">
        <v>985.82</v>
      </c>
      <c r="C2215">
        <v>1276.5</v>
      </c>
      <c r="D2215">
        <v>5986.8</v>
      </c>
      <c r="E2215">
        <v>130196</v>
      </c>
      <c r="F2215">
        <v>16</v>
      </c>
      <c r="G2215">
        <v>130892</v>
      </c>
      <c r="H2215">
        <v>1.9213</v>
      </c>
      <c r="I2215" t="s">
        <v>18</v>
      </c>
      <c r="J2215" t="s">
        <v>18</v>
      </c>
      <c r="K2215" t="s">
        <v>18</v>
      </c>
      <c r="L2215" t="s">
        <v>18</v>
      </c>
      <c r="M2215" t="s">
        <v>18</v>
      </c>
      <c r="N2215" t="s">
        <v>18</v>
      </c>
      <c r="O2215" t="s">
        <v>18</v>
      </c>
      <c r="P2215">
        <v>3.7</v>
      </c>
      <c r="Q2215">
        <v>1.8</v>
      </c>
      <c r="R2215">
        <v>216.86500000000001</v>
      </c>
    </row>
    <row r="2216" spans="1:18" x14ac:dyDescent="0.25">
      <c r="A2216" s="1">
        <v>37799</v>
      </c>
      <c r="B2216">
        <v>976.22</v>
      </c>
      <c r="C2216">
        <v>1276.5</v>
      </c>
      <c r="D2216">
        <v>5986.8</v>
      </c>
      <c r="E2216">
        <v>130196</v>
      </c>
      <c r="F2216">
        <v>16</v>
      </c>
      <c r="G2216">
        <v>130892</v>
      </c>
      <c r="H2216">
        <v>1.9213</v>
      </c>
      <c r="I2216" t="s">
        <v>18</v>
      </c>
      <c r="J2216" t="s">
        <v>18</v>
      </c>
      <c r="K2216" t="s">
        <v>18</v>
      </c>
      <c r="L2216" t="s">
        <v>18</v>
      </c>
      <c r="M2216" t="s">
        <v>18</v>
      </c>
      <c r="N2216" t="s">
        <v>18</v>
      </c>
      <c r="O2216" t="s">
        <v>18</v>
      </c>
      <c r="P2216">
        <v>3.7</v>
      </c>
      <c r="Q2216">
        <v>1.8</v>
      </c>
      <c r="R2216">
        <v>219.245</v>
      </c>
    </row>
    <row r="2217" spans="1:18" x14ac:dyDescent="0.25">
      <c r="A2217" s="1">
        <v>37802</v>
      </c>
      <c r="B2217">
        <v>974.5</v>
      </c>
      <c r="C2217">
        <v>1281.5</v>
      </c>
      <c r="D2217">
        <v>6000.9</v>
      </c>
      <c r="E2217">
        <v>130194</v>
      </c>
      <c r="F2217">
        <v>-1</v>
      </c>
      <c r="G2217">
        <v>131222</v>
      </c>
      <c r="H2217">
        <v>1.9054</v>
      </c>
      <c r="I2217" t="s">
        <v>18</v>
      </c>
      <c r="J2217" t="s">
        <v>18</v>
      </c>
      <c r="K2217" t="s">
        <v>18</v>
      </c>
      <c r="L2217" t="s">
        <v>18</v>
      </c>
      <c r="M2217" t="s">
        <v>18</v>
      </c>
      <c r="N2217" t="s">
        <v>18</v>
      </c>
      <c r="O2217" t="s">
        <v>18</v>
      </c>
      <c r="P2217">
        <v>3.9</v>
      </c>
      <c r="Q2217">
        <v>1.8</v>
      </c>
      <c r="R2217">
        <v>221.16</v>
      </c>
    </row>
    <row r="2218" spans="1:18" x14ac:dyDescent="0.25">
      <c r="A2218" s="1">
        <v>37803</v>
      </c>
      <c r="B2218">
        <v>982.32</v>
      </c>
      <c r="C2218">
        <v>1281.5</v>
      </c>
      <c r="D2218">
        <v>6000.9</v>
      </c>
      <c r="E2218">
        <v>130194</v>
      </c>
      <c r="F2218">
        <v>-1</v>
      </c>
      <c r="G2218">
        <v>131222</v>
      </c>
      <c r="H2218">
        <v>1.9054</v>
      </c>
      <c r="I2218" t="s">
        <v>18</v>
      </c>
      <c r="J2218" t="s">
        <v>18</v>
      </c>
      <c r="K2218" t="s">
        <v>18</v>
      </c>
      <c r="L2218" t="s">
        <v>18</v>
      </c>
      <c r="M2218" t="s">
        <v>18</v>
      </c>
      <c r="N2218" t="s">
        <v>18</v>
      </c>
      <c r="O2218" t="s">
        <v>18</v>
      </c>
      <c r="P2218">
        <v>3.9</v>
      </c>
      <c r="Q2218">
        <v>1.8</v>
      </c>
      <c r="R2218">
        <v>224.66399999999999</v>
      </c>
    </row>
    <row r="2219" spans="1:18" x14ac:dyDescent="0.25">
      <c r="A2219" s="1">
        <v>37804</v>
      </c>
      <c r="B2219">
        <v>993.75</v>
      </c>
      <c r="C2219">
        <v>1281.5</v>
      </c>
      <c r="D2219">
        <v>6000.9</v>
      </c>
      <c r="E2219">
        <v>130194</v>
      </c>
      <c r="F2219">
        <v>-1</v>
      </c>
      <c r="G2219">
        <v>131222</v>
      </c>
      <c r="H2219">
        <v>1.9054</v>
      </c>
      <c r="I2219" t="s">
        <v>18</v>
      </c>
      <c r="J2219" t="s">
        <v>18</v>
      </c>
      <c r="K2219" t="s">
        <v>18</v>
      </c>
      <c r="L2219" t="s">
        <v>18</v>
      </c>
      <c r="M2219" t="s">
        <v>18</v>
      </c>
      <c r="N2219" t="s">
        <v>18</v>
      </c>
      <c r="O2219" t="s">
        <v>18</v>
      </c>
      <c r="P2219">
        <v>3.9</v>
      </c>
      <c r="Q2219">
        <v>1.8</v>
      </c>
      <c r="R2219">
        <v>226.029</v>
      </c>
    </row>
    <row r="2220" spans="1:18" x14ac:dyDescent="0.25">
      <c r="A2220" s="1">
        <v>37805</v>
      </c>
      <c r="B2220">
        <v>985.7</v>
      </c>
      <c r="C2220">
        <v>1281.5</v>
      </c>
      <c r="D2220">
        <v>6000.9</v>
      </c>
      <c r="E2220">
        <v>130194</v>
      </c>
      <c r="F2220">
        <v>-1</v>
      </c>
      <c r="G2220">
        <v>131222</v>
      </c>
      <c r="H2220">
        <v>1.9054</v>
      </c>
      <c r="I2220" t="s">
        <v>18</v>
      </c>
      <c r="J2220" t="s">
        <v>18</v>
      </c>
      <c r="K2220" t="s">
        <v>18</v>
      </c>
      <c r="L2220" t="s">
        <v>18</v>
      </c>
      <c r="M2220" t="s">
        <v>18</v>
      </c>
      <c r="N2220" t="s">
        <v>18</v>
      </c>
      <c r="O2220" t="s">
        <v>18</v>
      </c>
      <c r="P2220">
        <v>3.9</v>
      </c>
      <c r="Q2220">
        <v>1.8</v>
      </c>
      <c r="R2220">
        <v>235.23</v>
      </c>
    </row>
    <row r="2221" spans="1:18" x14ac:dyDescent="0.25">
      <c r="A2221" s="1">
        <v>37806</v>
      </c>
      <c r="B2221">
        <v>985.7</v>
      </c>
      <c r="C2221">
        <v>1281.5</v>
      </c>
      <c r="D2221">
        <v>6000.9</v>
      </c>
      <c r="E2221">
        <v>130194</v>
      </c>
      <c r="F2221">
        <v>-1</v>
      </c>
      <c r="G2221">
        <v>131222</v>
      </c>
      <c r="H2221">
        <v>1.9054</v>
      </c>
      <c r="I2221" t="s">
        <v>18</v>
      </c>
      <c r="J2221" t="s">
        <v>18</v>
      </c>
      <c r="K2221" t="s">
        <v>18</v>
      </c>
      <c r="L2221" t="s">
        <v>18</v>
      </c>
      <c r="M2221" t="s">
        <v>18</v>
      </c>
      <c r="N2221" t="s">
        <v>18</v>
      </c>
      <c r="O2221" t="s">
        <v>18</v>
      </c>
      <c r="P2221">
        <v>3.9</v>
      </c>
      <c r="Q2221">
        <v>1.8</v>
      </c>
      <c r="R2221">
        <v>235.23</v>
      </c>
    </row>
    <row r="2222" spans="1:18" x14ac:dyDescent="0.25">
      <c r="A2222" s="1">
        <v>37809</v>
      </c>
      <c r="B2222">
        <v>1004.42</v>
      </c>
      <c r="C2222">
        <v>1276.5</v>
      </c>
      <c r="D2222">
        <v>6020.6</v>
      </c>
      <c r="E2222">
        <v>130194</v>
      </c>
      <c r="F2222">
        <v>-1</v>
      </c>
      <c r="G2222">
        <v>131222</v>
      </c>
      <c r="H2222">
        <v>1.9054</v>
      </c>
      <c r="I2222" t="s">
        <v>18</v>
      </c>
      <c r="J2222" t="s">
        <v>18</v>
      </c>
      <c r="K2222" t="s">
        <v>18</v>
      </c>
      <c r="L2222" t="s">
        <v>18</v>
      </c>
      <c r="M2222" t="s">
        <v>18</v>
      </c>
      <c r="N2222" t="s">
        <v>18</v>
      </c>
      <c r="O2222" t="s">
        <v>18</v>
      </c>
      <c r="P2222">
        <v>3.9</v>
      </c>
      <c r="Q2222">
        <v>1.8</v>
      </c>
      <c r="R2222">
        <v>237.94</v>
      </c>
    </row>
    <row r="2223" spans="1:18" x14ac:dyDescent="0.25">
      <c r="A2223" s="1">
        <v>37810</v>
      </c>
      <c r="B2223">
        <v>1007.84</v>
      </c>
      <c r="C2223">
        <v>1276.5</v>
      </c>
      <c r="D2223">
        <v>6020.6</v>
      </c>
      <c r="E2223">
        <v>130194</v>
      </c>
      <c r="F2223">
        <v>-1</v>
      </c>
      <c r="G2223">
        <v>131222</v>
      </c>
      <c r="H2223">
        <v>1.9054</v>
      </c>
      <c r="I2223" t="s">
        <v>18</v>
      </c>
      <c r="J2223" t="s">
        <v>18</v>
      </c>
      <c r="K2223" t="s">
        <v>18</v>
      </c>
      <c r="L2223" t="s">
        <v>18</v>
      </c>
      <c r="M2223" t="s">
        <v>18</v>
      </c>
      <c r="N2223" t="s">
        <v>18</v>
      </c>
      <c r="O2223" t="s">
        <v>18</v>
      </c>
      <c r="P2223">
        <v>3.9</v>
      </c>
      <c r="Q2223">
        <v>1.8</v>
      </c>
      <c r="R2223">
        <v>234.78700000000001</v>
      </c>
    </row>
    <row r="2224" spans="1:18" x14ac:dyDescent="0.25">
      <c r="A2224" s="1">
        <v>37811</v>
      </c>
      <c r="B2224">
        <v>1002.21</v>
      </c>
      <c r="C2224">
        <v>1276.5</v>
      </c>
      <c r="D2224">
        <v>6020.6</v>
      </c>
      <c r="E2224">
        <v>130194</v>
      </c>
      <c r="F2224">
        <v>-1</v>
      </c>
      <c r="G2224">
        <v>131222</v>
      </c>
      <c r="H2224">
        <v>1.9054</v>
      </c>
      <c r="I2224" t="s">
        <v>18</v>
      </c>
      <c r="J2224" t="s">
        <v>18</v>
      </c>
      <c r="K2224" t="s">
        <v>18</v>
      </c>
      <c r="L2224" t="s">
        <v>18</v>
      </c>
      <c r="M2224" t="s">
        <v>18</v>
      </c>
      <c r="N2224" t="s">
        <v>18</v>
      </c>
      <c r="O2224" t="s">
        <v>18</v>
      </c>
      <c r="P2224">
        <v>3.9</v>
      </c>
      <c r="Q2224">
        <v>1.8</v>
      </c>
      <c r="R2224">
        <v>233.845</v>
      </c>
    </row>
    <row r="2225" spans="1:18" x14ac:dyDescent="0.25">
      <c r="A2225" s="1">
        <v>37812</v>
      </c>
      <c r="B2225">
        <v>988.7</v>
      </c>
      <c r="C2225">
        <v>1276.5</v>
      </c>
      <c r="D2225">
        <v>6020.6</v>
      </c>
      <c r="E2225">
        <v>130194</v>
      </c>
      <c r="F2225">
        <v>-1</v>
      </c>
      <c r="G2225">
        <v>131222</v>
      </c>
      <c r="H2225">
        <v>1.9054</v>
      </c>
      <c r="I2225" t="s">
        <v>18</v>
      </c>
      <c r="J2225" t="s">
        <v>18</v>
      </c>
      <c r="K2225" t="s">
        <v>18</v>
      </c>
      <c r="L2225" t="s">
        <v>18</v>
      </c>
      <c r="M2225" t="s">
        <v>18</v>
      </c>
      <c r="N2225" t="s">
        <v>18</v>
      </c>
      <c r="O2225" t="s">
        <v>18</v>
      </c>
      <c r="P2225">
        <v>3.9</v>
      </c>
      <c r="Q2225">
        <v>1.8</v>
      </c>
      <c r="R2225">
        <v>235.25200000000001</v>
      </c>
    </row>
    <row r="2226" spans="1:18" x14ac:dyDescent="0.25">
      <c r="A2226" s="1">
        <v>37813</v>
      </c>
      <c r="B2226">
        <v>998.14</v>
      </c>
      <c r="C2226">
        <v>1276.5</v>
      </c>
      <c r="D2226">
        <v>6020.6</v>
      </c>
      <c r="E2226">
        <v>130194</v>
      </c>
      <c r="F2226">
        <v>-1</v>
      </c>
      <c r="G2226">
        <v>131222</v>
      </c>
      <c r="H2226">
        <v>1.9054</v>
      </c>
      <c r="I2226" t="s">
        <v>18</v>
      </c>
      <c r="J2226" t="s">
        <v>18</v>
      </c>
      <c r="K2226" t="s">
        <v>18</v>
      </c>
      <c r="L2226" t="s">
        <v>18</v>
      </c>
      <c r="M2226" t="s">
        <v>18</v>
      </c>
      <c r="N2226" t="s">
        <v>18</v>
      </c>
      <c r="O2226" t="s">
        <v>18</v>
      </c>
      <c r="P2226">
        <v>3.9</v>
      </c>
      <c r="Q2226">
        <v>1.8</v>
      </c>
      <c r="R2226">
        <v>235.37799999999999</v>
      </c>
    </row>
    <row r="2227" spans="1:18" x14ac:dyDescent="0.25">
      <c r="A2227" s="1">
        <v>37816</v>
      </c>
      <c r="B2227">
        <v>1003.86</v>
      </c>
      <c r="C2227">
        <v>1289.3</v>
      </c>
      <c r="D2227">
        <v>6016.6</v>
      </c>
      <c r="E2227">
        <v>130194</v>
      </c>
      <c r="F2227">
        <v>-1</v>
      </c>
      <c r="G2227">
        <v>131222</v>
      </c>
      <c r="H2227">
        <v>1.9054</v>
      </c>
      <c r="I2227" t="s">
        <v>18</v>
      </c>
      <c r="J2227" t="s">
        <v>18</v>
      </c>
      <c r="K2227" t="s">
        <v>18</v>
      </c>
      <c r="L2227" t="s">
        <v>18</v>
      </c>
      <c r="M2227" t="s">
        <v>18</v>
      </c>
      <c r="N2227" t="s">
        <v>18</v>
      </c>
      <c r="O2227" t="s">
        <v>18</v>
      </c>
      <c r="P2227">
        <v>3.9</v>
      </c>
      <c r="Q2227">
        <v>1.8</v>
      </c>
      <c r="R2227">
        <v>238.363</v>
      </c>
    </row>
    <row r="2228" spans="1:18" x14ac:dyDescent="0.25">
      <c r="A2228" s="1">
        <v>37817</v>
      </c>
      <c r="B2228">
        <v>1000.42</v>
      </c>
      <c r="C2228">
        <v>1289.3</v>
      </c>
      <c r="D2228">
        <v>6016.6</v>
      </c>
      <c r="E2228">
        <v>130194</v>
      </c>
      <c r="F2228">
        <v>-1</v>
      </c>
      <c r="G2228">
        <v>131222</v>
      </c>
      <c r="H2228">
        <v>1.9054</v>
      </c>
      <c r="I2228" t="s">
        <v>18</v>
      </c>
      <c r="J2228" t="s">
        <v>18</v>
      </c>
      <c r="K2228" t="s">
        <v>18</v>
      </c>
      <c r="L2228" t="s">
        <v>18</v>
      </c>
      <c r="M2228" t="s">
        <v>18</v>
      </c>
      <c r="N2228" t="s">
        <v>18</v>
      </c>
      <c r="O2228" t="s">
        <v>18</v>
      </c>
      <c r="P2228">
        <v>3.9</v>
      </c>
      <c r="Q2228">
        <v>1.8</v>
      </c>
      <c r="R2228">
        <v>252.70500000000001</v>
      </c>
    </row>
    <row r="2229" spans="1:18" x14ac:dyDescent="0.25">
      <c r="A2229" s="1">
        <v>37818</v>
      </c>
      <c r="B2229">
        <v>994</v>
      </c>
      <c r="C2229">
        <v>1289.3</v>
      </c>
      <c r="D2229">
        <v>6016.6</v>
      </c>
      <c r="E2229">
        <v>130194</v>
      </c>
      <c r="F2229">
        <v>-1</v>
      </c>
      <c r="G2229">
        <v>131222</v>
      </c>
      <c r="H2229">
        <v>1.9054</v>
      </c>
      <c r="I2229" t="s">
        <v>18</v>
      </c>
      <c r="J2229" t="s">
        <v>18</v>
      </c>
      <c r="K2229" t="s">
        <v>18</v>
      </c>
      <c r="L2229" t="s">
        <v>18</v>
      </c>
      <c r="M2229" t="s">
        <v>18</v>
      </c>
      <c r="N2229" t="s">
        <v>18</v>
      </c>
      <c r="O2229" t="s">
        <v>18</v>
      </c>
      <c r="P2229">
        <v>3.9</v>
      </c>
      <c r="Q2229">
        <v>1.8</v>
      </c>
      <c r="R2229">
        <v>248.732</v>
      </c>
    </row>
    <row r="2230" spans="1:18" x14ac:dyDescent="0.25">
      <c r="A2230" s="1">
        <v>37819</v>
      </c>
      <c r="B2230">
        <v>981.73</v>
      </c>
      <c r="C2230">
        <v>1289.3</v>
      </c>
      <c r="D2230">
        <v>6016.6</v>
      </c>
      <c r="E2230">
        <v>130194</v>
      </c>
      <c r="F2230">
        <v>-1</v>
      </c>
      <c r="G2230">
        <v>131222</v>
      </c>
      <c r="H2230">
        <v>1.9054</v>
      </c>
      <c r="I2230" t="s">
        <v>18</v>
      </c>
      <c r="J2230" t="s">
        <v>18</v>
      </c>
      <c r="K2230" t="s">
        <v>18</v>
      </c>
      <c r="L2230" t="s">
        <v>18</v>
      </c>
      <c r="M2230" t="s">
        <v>18</v>
      </c>
      <c r="N2230" t="s">
        <v>18</v>
      </c>
      <c r="O2230" t="s">
        <v>18</v>
      </c>
      <c r="P2230">
        <v>3.9</v>
      </c>
      <c r="Q2230">
        <v>1.8</v>
      </c>
      <c r="R2230">
        <v>248.55699999999999</v>
      </c>
    </row>
    <row r="2231" spans="1:18" x14ac:dyDescent="0.25">
      <c r="A2231" s="1">
        <v>37820</v>
      </c>
      <c r="B2231">
        <v>993.32</v>
      </c>
      <c r="C2231">
        <v>1289.3</v>
      </c>
      <c r="D2231">
        <v>6016.6</v>
      </c>
      <c r="E2231">
        <v>130194</v>
      </c>
      <c r="F2231">
        <v>-1</v>
      </c>
      <c r="G2231">
        <v>131222</v>
      </c>
      <c r="H2231">
        <v>1.9054</v>
      </c>
      <c r="I2231" t="s">
        <v>18</v>
      </c>
      <c r="J2231" t="s">
        <v>18</v>
      </c>
      <c r="K2231" t="s">
        <v>18</v>
      </c>
      <c r="L2231" t="s">
        <v>18</v>
      </c>
      <c r="M2231" t="s">
        <v>18</v>
      </c>
      <c r="N2231" t="s">
        <v>18</v>
      </c>
      <c r="O2231" t="s">
        <v>18</v>
      </c>
      <c r="P2231">
        <v>3.9</v>
      </c>
      <c r="Q2231">
        <v>1.8</v>
      </c>
      <c r="R2231">
        <v>251.108</v>
      </c>
    </row>
    <row r="2232" spans="1:18" x14ac:dyDescent="0.25">
      <c r="A2232" s="1">
        <v>37823</v>
      </c>
      <c r="B2232">
        <v>978.8</v>
      </c>
      <c r="C2232">
        <v>1292.3</v>
      </c>
      <c r="D2232">
        <v>6023.3</v>
      </c>
      <c r="E2232">
        <v>130194</v>
      </c>
      <c r="F2232">
        <v>-1</v>
      </c>
      <c r="G2232">
        <v>131222</v>
      </c>
      <c r="H2232">
        <v>1.9054</v>
      </c>
      <c r="I2232" t="s">
        <v>18</v>
      </c>
      <c r="J2232" t="s">
        <v>18</v>
      </c>
      <c r="K2232" t="s">
        <v>18</v>
      </c>
      <c r="L2232" t="s">
        <v>18</v>
      </c>
      <c r="M2232" t="s">
        <v>18</v>
      </c>
      <c r="N2232" t="s">
        <v>18</v>
      </c>
      <c r="O2232" t="s">
        <v>18</v>
      </c>
      <c r="P2232">
        <v>3.9</v>
      </c>
      <c r="Q2232">
        <v>1.8</v>
      </c>
      <c r="R2232">
        <v>259.10899999999998</v>
      </c>
    </row>
    <row r="2233" spans="1:18" x14ac:dyDescent="0.25">
      <c r="A2233" s="1">
        <v>37824</v>
      </c>
      <c r="B2233">
        <v>988.11</v>
      </c>
      <c r="C2233">
        <v>1292.3</v>
      </c>
      <c r="D2233">
        <v>6023.3</v>
      </c>
      <c r="E2233">
        <v>130194</v>
      </c>
      <c r="F2233">
        <v>-1</v>
      </c>
      <c r="G2233">
        <v>131222</v>
      </c>
      <c r="H2233">
        <v>1.9054</v>
      </c>
      <c r="I2233" t="s">
        <v>18</v>
      </c>
      <c r="J2233" t="s">
        <v>18</v>
      </c>
      <c r="K2233" t="s">
        <v>18</v>
      </c>
      <c r="L2233" t="s">
        <v>18</v>
      </c>
      <c r="M2233" t="s">
        <v>18</v>
      </c>
      <c r="N2233" t="s">
        <v>18</v>
      </c>
      <c r="O2233" t="s">
        <v>18</v>
      </c>
      <c r="P2233">
        <v>3.9</v>
      </c>
      <c r="Q2233">
        <v>1.8</v>
      </c>
      <c r="R2233">
        <v>260.23200000000003</v>
      </c>
    </row>
    <row r="2234" spans="1:18" x14ac:dyDescent="0.25">
      <c r="A2234" s="1">
        <v>37825</v>
      </c>
      <c r="B2234">
        <v>988.61</v>
      </c>
      <c r="C2234">
        <v>1292.3</v>
      </c>
      <c r="D2234">
        <v>6023.3</v>
      </c>
      <c r="E2234">
        <v>130194</v>
      </c>
      <c r="F2234">
        <v>-1</v>
      </c>
      <c r="G2234">
        <v>131222</v>
      </c>
      <c r="H2234">
        <v>1.9054</v>
      </c>
      <c r="I2234" t="s">
        <v>18</v>
      </c>
      <c r="J2234" t="s">
        <v>18</v>
      </c>
      <c r="K2234" t="s">
        <v>18</v>
      </c>
      <c r="L2234" t="s">
        <v>18</v>
      </c>
      <c r="M2234" t="s">
        <v>18</v>
      </c>
      <c r="N2234" t="s">
        <v>18</v>
      </c>
      <c r="O2234" t="s">
        <v>18</v>
      </c>
      <c r="P2234">
        <v>3.9</v>
      </c>
      <c r="Q2234">
        <v>1.8</v>
      </c>
      <c r="R2234">
        <v>261.197</v>
      </c>
    </row>
    <row r="2235" spans="1:18" x14ac:dyDescent="0.25">
      <c r="A2235" s="1">
        <v>37826</v>
      </c>
      <c r="B2235">
        <v>981.6</v>
      </c>
      <c r="C2235">
        <v>1292.3</v>
      </c>
      <c r="D2235">
        <v>6023.3</v>
      </c>
      <c r="E2235">
        <v>130194</v>
      </c>
      <c r="F2235">
        <v>-1</v>
      </c>
      <c r="G2235">
        <v>131222</v>
      </c>
      <c r="H2235">
        <v>1.9054</v>
      </c>
      <c r="I2235" t="s">
        <v>18</v>
      </c>
      <c r="J2235" t="s">
        <v>18</v>
      </c>
      <c r="K2235" t="s">
        <v>18</v>
      </c>
      <c r="L2235" t="s">
        <v>18</v>
      </c>
      <c r="M2235" t="s">
        <v>18</v>
      </c>
      <c r="N2235" t="s">
        <v>18</v>
      </c>
      <c r="O2235" t="s">
        <v>18</v>
      </c>
      <c r="P2235">
        <v>3.9</v>
      </c>
      <c r="Q2235">
        <v>1.8</v>
      </c>
      <c r="R2235">
        <v>263.149</v>
      </c>
    </row>
    <row r="2236" spans="1:18" x14ac:dyDescent="0.25">
      <c r="A2236" s="1">
        <v>37827</v>
      </c>
      <c r="B2236">
        <v>998.68</v>
      </c>
      <c r="C2236">
        <v>1292.3</v>
      </c>
      <c r="D2236">
        <v>6023.3</v>
      </c>
      <c r="E2236">
        <v>130194</v>
      </c>
      <c r="F2236">
        <v>-1</v>
      </c>
      <c r="G2236">
        <v>131222</v>
      </c>
      <c r="H2236">
        <v>1.9054</v>
      </c>
      <c r="I2236" t="s">
        <v>18</v>
      </c>
      <c r="J2236" t="s">
        <v>18</v>
      </c>
      <c r="K2236" t="s">
        <v>18</v>
      </c>
      <c r="L2236" t="s">
        <v>18</v>
      </c>
      <c r="M2236" t="s">
        <v>18</v>
      </c>
      <c r="N2236" t="s">
        <v>18</v>
      </c>
      <c r="O2236" t="s">
        <v>18</v>
      </c>
      <c r="P2236">
        <v>3.9</v>
      </c>
      <c r="Q2236">
        <v>1.8</v>
      </c>
      <c r="R2236">
        <v>267.053</v>
      </c>
    </row>
    <row r="2237" spans="1:18" x14ac:dyDescent="0.25">
      <c r="A2237" s="1">
        <v>37830</v>
      </c>
      <c r="B2237">
        <v>996.52</v>
      </c>
      <c r="C2237">
        <v>1286.5999999999999</v>
      </c>
      <c r="D2237">
        <v>6033.6</v>
      </c>
      <c r="E2237">
        <v>130194</v>
      </c>
      <c r="F2237">
        <v>-1</v>
      </c>
      <c r="G2237">
        <v>131222</v>
      </c>
      <c r="H2237">
        <v>1.9054</v>
      </c>
      <c r="I2237" t="s">
        <v>18</v>
      </c>
      <c r="J2237" t="s">
        <v>18</v>
      </c>
      <c r="K2237" t="s">
        <v>18</v>
      </c>
      <c r="L2237" t="s">
        <v>18</v>
      </c>
      <c r="M2237" t="s">
        <v>18</v>
      </c>
      <c r="N2237" t="s">
        <v>18</v>
      </c>
      <c r="O2237" t="s">
        <v>18</v>
      </c>
      <c r="P2237">
        <v>3.9</v>
      </c>
      <c r="Q2237">
        <v>1.8</v>
      </c>
      <c r="R2237">
        <v>266.613</v>
      </c>
    </row>
    <row r="2238" spans="1:18" x14ac:dyDescent="0.25">
      <c r="A2238" s="1">
        <v>37831</v>
      </c>
      <c r="B2238">
        <v>989.28</v>
      </c>
      <c r="C2238">
        <v>1286.5999999999999</v>
      </c>
      <c r="D2238">
        <v>6033.6</v>
      </c>
      <c r="E2238">
        <v>130194</v>
      </c>
      <c r="F2238">
        <v>-1</v>
      </c>
      <c r="G2238">
        <v>131222</v>
      </c>
      <c r="H2238">
        <v>1.9054</v>
      </c>
      <c r="I2238" t="s">
        <v>18</v>
      </c>
      <c r="J2238" t="s">
        <v>18</v>
      </c>
      <c r="K2238" t="s">
        <v>18</v>
      </c>
      <c r="L2238" t="s">
        <v>18</v>
      </c>
      <c r="M2238" t="s">
        <v>18</v>
      </c>
      <c r="N2238" t="s">
        <v>18</v>
      </c>
      <c r="O2238" t="s">
        <v>18</v>
      </c>
      <c r="P2238">
        <v>3.9</v>
      </c>
      <c r="Q2238">
        <v>1.8</v>
      </c>
      <c r="R2238">
        <v>273.18099999999998</v>
      </c>
    </row>
    <row r="2239" spans="1:18" x14ac:dyDescent="0.25">
      <c r="A2239" s="1">
        <v>37832</v>
      </c>
      <c r="B2239">
        <v>987.49</v>
      </c>
      <c r="C2239">
        <v>1286.5999999999999</v>
      </c>
      <c r="D2239">
        <v>6033.6</v>
      </c>
      <c r="E2239">
        <v>130194</v>
      </c>
      <c r="F2239">
        <v>-1</v>
      </c>
      <c r="G2239">
        <v>131222</v>
      </c>
      <c r="H2239">
        <v>1.9054</v>
      </c>
      <c r="I2239" t="s">
        <v>18</v>
      </c>
      <c r="J2239" t="s">
        <v>18</v>
      </c>
      <c r="K2239" t="s">
        <v>18</v>
      </c>
      <c r="L2239" t="s">
        <v>18</v>
      </c>
      <c r="M2239" t="s">
        <v>18</v>
      </c>
      <c r="N2239" t="s">
        <v>18</v>
      </c>
      <c r="O2239" t="s">
        <v>18</v>
      </c>
      <c r="P2239">
        <v>3.9</v>
      </c>
      <c r="Q2239">
        <v>1.8</v>
      </c>
      <c r="R2239">
        <v>267.625</v>
      </c>
    </row>
    <row r="2240" spans="1:18" x14ac:dyDescent="0.25">
      <c r="A2240" s="1">
        <v>37833</v>
      </c>
      <c r="B2240">
        <v>990.31</v>
      </c>
      <c r="C2240">
        <v>1286.5999999999999</v>
      </c>
      <c r="D2240">
        <v>6033.6</v>
      </c>
      <c r="E2240">
        <v>130191</v>
      </c>
      <c r="F2240">
        <v>-2</v>
      </c>
      <c r="G2240">
        <v>129883</v>
      </c>
      <c r="H2240">
        <v>1.9054</v>
      </c>
      <c r="I2240" t="s">
        <v>18</v>
      </c>
      <c r="J2240" t="s">
        <v>18</v>
      </c>
      <c r="K2240" t="s">
        <v>18</v>
      </c>
      <c r="L2240" t="s">
        <v>18</v>
      </c>
      <c r="M2240" t="s">
        <v>18</v>
      </c>
      <c r="N2240" t="s">
        <v>18</v>
      </c>
      <c r="O2240" t="s">
        <v>18</v>
      </c>
      <c r="P2240">
        <v>3.9</v>
      </c>
      <c r="Q2240">
        <v>1.8</v>
      </c>
      <c r="R2240">
        <v>266.62900000000002</v>
      </c>
    </row>
    <row r="2241" spans="1:18" x14ac:dyDescent="0.25">
      <c r="A2241" s="1">
        <v>37834</v>
      </c>
      <c r="B2241">
        <v>980.15</v>
      </c>
      <c r="C2241">
        <v>1286.5999999999999</v>
      </c>
      <c r="D2241">
        <v>6033.6</v>
      </c>
      <c r="E2241">
        <v>130191</v>
      </c>
      <c r="F2241">
        <v>-2</v>
      </c>
      <c r="G2241">
        <v>129883</v>
      </c>
      <c r="H2241">
        <v>1.9054</v>
      </c>
      <c r="I2241" t="s">
        <v>18</v>
      </c>
      <c r="J2241" t="s">
        <v>18</v>
      </c>
      <c r="K2241" t="s">
        <v>18</v>
      </c>
      <c r="L2241" t="s">
        <v>18</v>
      </c>
      <c r="M2241" t="s">
        <v>18</v>
      </c>
      <c r="N2241" t="s">
        <v>18</v>
      </c>
      <c r="O2241" t="s">
        <v>18</v>
      </c>
      <c r="P2241">
        <v>3.9</v>
      </c>
      <c r="Q2241">
        <v>1.8</v>
      </c>
      <c r="R2241">
        <v>261.06900000000002</v>
      </c>
    </row>
    <row r="2242" spans="1:18" x14ac:dyDescent="0.25">
      <c r="A2242" s="1">
        <v>37837</v>
      </c>
      <c r="B2242">
        <v>982.82</v>
      </c>
      <c r="C2242">
        <v>1301.4000000000001</v>
      </c>
      <c r="D2242">
        <v>6073.4</v>
      </c>
      <c r="E2242">
        <v>130191</v>
      </c>
      <c r="F2242">
        <v>-2</v>
      </c>
      <c r="G2242">
        <v>129883</v>
      </c>
      <c r="H2242">
        <v>1.9054</v>
      </c>
      <c r="I2242" t="s">
        <v>18</v>
      </c>
      <c r="J2242" t="s">
        <v>18</v>
      </c>
      <c r="K2242" t="s">
        <v>18</v>
      </c>
      <c r="L2242" t="s">
        <v>18</v>
      </c>
      <c r="M2242" t="s">
        <v>18</v>
      </c>
      <c r="N2242" t="s">
        <v>18</v>
      </c>
      <c r="O2242" t="s">
        <v>18</v>
      </c>
      <c r="P2242">
        <v>3.9</v>
      </c>
      <c r="Q2242">
        <v>1.8</v>
      </c>
      <c r="R2242">
        <v>261.161</v>
      </c>
    </row>
    <row r="2243" spans="1:18" x14ac:dyDescent="0.25">
      <c r="A2243" s="1">
        <v>37838</v>
      </c>
      <c r="B2243">
        <v>965.46</v>
      </c>
      <c r="C2243">
        <v>1301.4000000000001</v>
      </c>
      <c r="D2243">
        <v>6073.4</v>
      </c>
      <c r="E2243">
        <v>130191</v>
      </c>
      <c r="F2243">
        <v>-2</v>
      </c>
      <c r="G2243">
        <v>129883</v>
      </c>
      <c r="H2243">
        <v>1.9054</v>
      </c>
      <c r="I2243" t="s">
        <v>18</v>
      </c>
      <c r="J2243" t="s">
        <v>18</v>
      </c>
      <c r="K2243" t="s">
        <v>18</v>
      </c>
      <c r="L2243" t="s">
        <v>18</v>
      </c>
      <c r="M2243" t="s">
        <v>18</v>
      </c>
      <c r="N2243" t="s">
        <v>18</v>
      </c>
      <c r="O2243" t="s">
        <v>18</v>
      </c>
      <c r="P2243">
        <v>3.9</v>
      </c>
      <c r="Q2243">
        <v>1.8</v>
      </c>
      <c r="R2243">
        <v>256.87099999999998</v>
      </c>
    </row>
    <row r="2244" spans="1:18" x14ac:dyDescent="0.25">
      <c r="A2244" s="1">
        <v>37839</v>
      </c>
      <c r="B2244">
        <v>967.08</v>
      </c>
      <c r="C2244">
        <v>1301.4000000000001</v>
      </c>
      <c r="D2244">
        <v>6073.4</v>
      </c>
      <c r="E2244">
        <v>130191</v>
      </c>
      <c r="F2244">
        <v>-2</v>
      </c>
      <c r="G2244">
        <v>129883</v>
      </c>
      <c r="H2244">
        <v>1.9054</v>
      </c>
      <c r="I2244" t="s">
        <v>18</v>
      </c>
      <c r="J2244" t="s">
        <v>18</v>
      </c>
      <c r="K2244" t="s">
        <v>18</v>
      </c>
      <c r="L2244" t="s">
        <v>18</v>
      </c>
      <c r="M2244" t="s">
        <v>18</v>
      </c>
      <c r="N2244" t="s">
        <v>18</v>
      </c>
      <c r="O2244" t="s">
        <v>18</v>
      </c>
      <c r="P2244">
        <v>3.9</v>
      </c>
      <c r="Q2244">
        <v>1.8</v>
      </c>
      <c r="R2244">
        <v>251.81</v>
      </c>
    </row>
    <row r="2245" spans="1:18" x14ac:dyDescent="0.25">
      <c r="A2245" s="1">
        <v>37840</v>
      </c>
      <c r="B2245">
        <v>974.12</v>
      </c>
      <c r="C2245">
        <v>1301.4000000000001</v>
      </c>
      <c r="D2245">
        <v>6073.4</v>
      </c>
      <c r="E2245">
        <v>130191</v>
      </c>
      <c r="F2245">
        <v>-2</v>
      </c>
      <c r="G2245">
        <v>129883</v>
      </c>
      <c r="H2245">
        <v>1.9054</v>
      </c>
      <c r="I2245" t="s">
        <v>18</v>
      </c>
      <c r="J2245" t="s">
        <v>18</v>
      </c>
      <c r="K2245" t="s">
        <v>18</v>
      </c>
      <c r="L2245" t="s">
        <v>18</v>
      </c>
      <c r="M2245" t="s">
        <v>18</v>
      </c>
      <c r="N2245" t="s">
        <v>18</v>
      </c>
      <c r="O2245" t="s">
        <v>18</v>
      </c>
      <c r="P2245">
        <v>3.9</v>
      </c>
      <c r="Q2245">
        <v>1.8</v>
      </c>
      <c r="R2245">
        <v>250.88900000000001</v>
      </c>
    </row>
    <row r="2246" spans="1:18" x14ac:dyDescent="0.25">
      <c r="A2246" s="1">
        <v>37841</v>
      </c>
      <c r="B2246">
        <v>977.59</v>
      </c>
      <c r="C2246">
        <v>1301.4000000000001</v>
      </c>
      <c r="D2246">
        <v>6073.4</v>
      </c>
      <c r="E2246">
        <v>130191</v>
      </c>
      <c r="F2246">
        <v>-2</v>
      </c>
      <c r="G2246">
        <v>129883</v>
      </c>
      <c r="H2246">
        <v>1.9054</v>
      </c>
      <c r="I2246" t="s">
        <v>18</v>
      </c>
      <c r="J2246" t="s">
        <v>18</v>
      </c>
      <c r="K2246" t="s">
        <v>18</v>
      </c>
      <c r="L2246" t="s">
        <v>18</v>
      </c>
      <c r="M2246" t="s">
        <v>18</v>
      </c>
      <c r="N2246" t="s">
        <v>18</v>
      </c>
      <c r="O2246" t="s">
        <v>18</v>
      </c>
      <c r="P2246">
        <v>3.9</v>
      </c>
      <c r="Q2246">
        <v>1.8</v>
      </c>
      <c r="R2246">
        <v>257.44900000000001</v>
      </c>
    </row>
    <row r="2247" spans="1:18" x14ac:dyDescent="0.25">
      <c r="A2247" s="1">
        <v>37844</v>
      </c>
      <c r="B2247">
        <v>980.59</v>
      </c>
      <c r="C2247">
        <v>1295.3</v>
      </c>
      <c r="D2247">
        <v>6082</v>
      </c>
      <c r="E2247">
        <v>130191</v>
      </c>
      <c r="F2247">
        <v>-2</v>
      </c>
      <c r="G2247">
        <v>129883</v>
      </c>
      <c r="H2247">
        <v>1.9054</v>
      </c>
      <c r="I2247" t="s">
        <v>18</v>
      </c>
      <c r="J2247" t="s">
        <v>18</v>
      </c>
      <c r="K2247" t="s">
        <v>18</v>
      </c>
      <c r="L2247" t="s">
        <v>18</v>
      </c>
      <c r="M2247" t="s">
        <v>18</v>
      </c>
      <c r="N2247" t="s">
        <v>18</v>
      </c>
      <c r="O2247" t="s">
        <v>18</v>
      </c>
      <c r="P2247">
        <v>3.9</v>
      </c>
      <c r="Q2247">
        <v>1.8</v>
      </c>
      <c r="R2247">
        <v>259.00299999999999</v>
      </c>
    </row>
    <row r="2248" spans="1:18" x14ac:dyDescent="0.25">
      <c r="A2248" s="1">
        <v>37845</v>
      </c>
      <c r="B2248">
        <v>990.35</v>
      </c>
      <c r="C2248">
        <v>1295.3</v>
      </c>
      <c r="D2248">
        <v>6082</v>
      </c>
      <c r="E2248">
        <v>130191</v>
      </c>
      <c r="F2248">
        <v>-2</v>
      </c>
      <c r="G2248">
        <v>129883</v>
      </c>
      <c r="H2248">
        <v>1.9054</v>
      </c>
      <c r="I2248" t="s">
        <v>18</v>
      </c>
      <c r="J2248" t="s">
        <v>18</v>
      </c>
      <c r="K2248" t="s">
        <v>18</v>
      </c>
      <c r="L2248" t="s">
        <v>18</v>
      </c>
      <c r="M2248" t="s">
        <v>18</v>
      </c>
      <c r="N2248" t="s">
        <v>18</v>
      </c>
      <c r="O2248" t="s">
        <v>18</v>
      </c>
      <c r="P2248">
        <v>3.9</v>
      </c>
      <c r="Q2248">
        <v>1.8</v>
      </c>
      <c r="R2248">
        <v>270.04700000000003</v>
      </c>
    </row>
    <row r="2249" spans="1:18" x14ac:dyDescent="0.25">
      <c r="A2249" s="1">
        <v>37846</v>
      </c>
      <c r="B2249">
        <v>984.03</v>
      </c>
      <c r="C2249">
        <v>1295.3</v>
      </c>
      <c r="D2249">
        <v>6082</v>
      </c>
      <c r="E2249">
        <v>130191</v>
      </c>
      <c r="F2249">
        <v>-2</v>
      </c>
      <c r="G2249">
        <v>129883</v>
      </c>
      <c r="H2249">
        <v>1.9054</v>
      </c>
      <c r="I2249" t="s">
        <v>18</v>
      </c>
      <c r="J2249" t="s">
        <v>18</v>
      </c>
      <c r="K2249" t="s">
        <v>18</v>
      </c>
      <c r="L2249" t="s">
        <v>18</v>
      </c>
      <c r="M2249" t="s">
        <v>18</v>
      </c>
      <c r="N2249" t="s">
        <v>18</v>
      </c>
      <c r="O2249" t="s">
        <v>18</v>
      </c>
      <c r="P2249">
        <v>3.9</v>
      </c>
      <c r="Q2249">
        <v>1.8</v>
      </c>
      <c r="R2249">
        <v>274.774</v>
      </c>
    </row>
    <row r="2250" spans="1:18" x14ac:dyDescent="0.25">
      <c r="A2250" s="1">
        <v>37847</v>
      </c>
      <c r="B2250">
        <v>990.51</v>
      </c>
      <c r="C2250">
        <v>1295.3</v>
      </c>
      <c r="D2250">
        <v>6082</v>
      </c>
      <c r="E2250">
        <v>130191</v>
      </c>
      <c r="F2250">
        <v>-2</v>
      </c>
      <c r="G2250">
        <v>129883</v>
      </c>
      <c r="H2250">
        <v>1.9054</v>
      </c>
      <c r="I2250" t="s">
        <v>18</v>
      </c>
      <c r="J2250" t="s">
        <v>18</v>
      </c>
      <c r="K2250" t="s">
        <v>18</v>
      </c>
      <c r="L2250" t="s">
        <v>18</v>
      </c>
      <c r="M2250" t="s">
        <v>18</v>
      </c>
      <c r="N2250" t="s">
        <v>18</v>
      </c>
      <c r="O2250" t="s">
        <v>18</v>
      </c>
      <c r="P2250">
        <v>3.9</v>
      </c>
      <c r="Q2250">
        <v>1.8</v>
      </c>
      <c r="R2250">
        <v>272.00299999999999</v>
      </c>
    </row>
    <row r="2251" spans="1:18" x14ac:dyDescent="0.25">
      <c r="A2251" s="1">
        <v>37848</v>
      </c>
      <c r="B2251">
        <v>990.67</v>
      </c>
      <c r="C2251">
        <v>1295.3</v>
      </c>
      <c r="D2251">
        <v>6082</v>
      </c>
      <c r="E2251">
        <v>130191</v>
      </c>
      <c r="F2251">
        <v>-2</v>
      </c>
      <c r="G2251">
        <v>129883</v>
      </c>
      <c r="H2251">
        <v>1.9054</v>
      </c>
      <c r="I2251" t="s">
        <v>18</v>
      </c>
      <c r="J2251" t="s">
        <v>18</v>
      </c>
      <c r="K2251" t="s">
        <v>18</v>
      </c>
      <c r="L2251" t="s">
        <v>18</v>
      </c>
      <c r="M2251" t="s">
        <v>18</v>
      </c>
      <c r="N2251" t="s">
        <v>18</v>
      </c>
      <c r="O2251" t="s">
        <v>18</v>
      </c>
      <c r="P2251">
        <v>3.9</v>
      </c>
      <c r="Q2251">
        <v>1.8</v>
      </c>
      <c r="R2251">
        <v>272.15100000000001</v>
      </c>
    </row>
    <row r="2252" spans="1:18" x14ac:dyDescent="0.25">
      <c r="A2252" s="1">
        <v>37851</v>
      </c>
      <c r="B2252">
        <v>999.74</v>
      </c>
      <c r="C2252">
        <v>1309.2</v>
      </c>
      <c r="D2252">
        <v>6117.1</v>
      </c>
      <c r="E2252">
        <v>130191</v>
      </c>
      <c r="F2252">
        <v>-2</v>
      </c>
      <c r="G2252">
        <v>129883</v>
      </c>
      <c r="H2252">
        <v>1.9054</v>
      </c>
      <c r="I2252" t="s">
        <v>18</v>
      </c>
      <c r="J2252" t="s">
        <v>18</v>
      </c>
      <c r="K2252" t="s">
        <v>18</v>
      </c>
      <c r="L2252" t="s">
        <v>18</v>
      </c>
      <c r="M2252" t="s">
        <v>18</v>
      </c>
      <c r="N2252" t="s">
        <v>18</v>
      </c>
      <c r="O2252" t="s">
        <v>18</v>
      </c>
      <c r="P2252">
        <v>3.9</v>
      </c>
      <c r="Q2252">
        <v>1.8</v>
      </c>
      <c r="R2252">
        <v>263.57900000000001</v>
      </c>
    </row>
    <row r="2253" spans="1:18" x14ac:dyDescent="0.25">
      <c r="A2253" s="1">
        <v>37852</v>
      </c>
      <c r="B2253">
        <v>1002.35</v>
      </c>
      <c r="C2253">
        <v>1309.2</v>
      </c>
      <c r="D2253">
        <v>6117.1</v>
      </c>
      <c r="E2253">
        <v>130191</v>
      </c>
      <c r="F2253">
        <v>-2</v>
      </c>
      <c r="G2253">
        <v>129883</v>
      </c>
      <c r="H2253">
        <v>1.9054</v>
      </c>
      <c r="I2253" t="s">
        <v>18</v>
      </c>
      <c r="J2253" t="s">
        <v>18</v>
      </c>
      <c r="K2253" t="s">
        <v>18</v>
      </c>
      <c r="L2253" t="s">
        <v>18</v>
      </c>
      <c r="M2253" t="s">
        <v>18</v>
      </c>
      <c r="N2253" t="s">
        <v>18</v>
      </c>
      <c r="O2253" t="s">
        <v>18</v>
      </c>
      <c r="P2253">
        <v>3.9</v>
      </c>
      <c r="Q2253">
        <v>1.8</v>
      </c>
      <c r="R2253">
        <v>262.702</v>
      </c>
    </row>
    <row r="2254" spans="1:18" x14ac:dyDescent="0.25">
      <c r="A2254" s="1">
        <v>37853</v>
      </c>
      <c r="B2254">
        <v>1000.3</v>
      </c>
      <c r="C2254">
        <v>1309.2</v>
      </c>
      <c r="D2254">
        <v>6117.1</v>
      </c>
      <c r="E2254">
        <v>130191</v>
      </c>
      <c r="F2254">
        <v>-2</v>
      </c>
      <c r="G2254">
        <v>129883</v>
      </c>
      <c r="H2254">
        <v>1.9054</v>
      </c>
      <c r="I2254" t="s">
        <v>18</v>
      </c>
      <c r="J2254" t="s">
        <v>18</v>
      </c>
      <c r="K2254" t="s">
        <v>18</v>
      </c>
      <c r="L2254" t="s">
        <v>18</v>
      </c>
      <c r="M2254" t="s">
        <v>18</v>
      </c>
      <c r="N2254" t="s">
        <v>18</v>
      </c>
      <c r="O2254" t="s">
        <v>18</v>
      </c>
      <c r="P2254">
        <v>3.9</v>
      </c>
      <c r="Q2254">
        <v>1.8</v>
      </c>
      <c r="R2254">
        <v>263.51299999999998</v>
      </c>
    </row>
    <row r="2255" spans="1:18" x14ac:dyDescent="0.25">
      <c r="A2255" s="1">
        <v>37854</v>
      </c>
      <c r="B2255">
        <v>1003.28</v>
      </c>
      <c r="C2255">
        <v>1309.2</v>
      </c>
      <c r="D2255">
        <v>6117.1</v>
      </c>
      <c r="E2255">
        <v>130191</v>
      </c>
      <c r="F2255">
        <v>-2</v>
      </c>
      <c r="G2255">
        <v>129883</v>
      </c>
      <c r="H2255">
        <v>1.9054</v>
      </c>
      <c r="I2255" t="s">
        <v>18</v>
      </c>
      <c r="J2255" t="s">
        <v>18</v>
      </c>
      <c r="K2255" t="s">
        <v>18</v>
      </c>
      <c r="L2255" t="s">
        <v>18</v>
      </c>
      <c r="M2255" t="s">
        <v>18</v>
      </c>
      <c r="N2255" t="s">
        <v>18</v>
      </c>
      <c r="O2255" t="s">
        <v>18</v>
      </c>
      <c r="P2255">
        <v>3.9</v>
      </c>
      <c r="Q2255">
        <v>1.8</v>
      </c>
      <c r="R2255">
        <v>257.54700000000003</v>
      </c>
    </row>
    <row r="2256" spans="1:18" x14ac:dyDescent="0.25">
      <c r="A2256" s="1">
        <v>37855</v>
      </c>
      <c r="B2256">
        <v>993.06</v>
      </c>
      <c r="C2256">
        <v>1309.2</v>
      </c>
      <c r="D2256">
        <v>6117.1</v>
      </c>
      <c r="E2256">
        <v>130191</v>
      </c>
      <c r="F2256">
        <v>-2</v>
      </c>
      <c r="G2256">
        <v>129883</v>
      </c>
      <c r="H2256">
        <v>1.9054</v>
      </c>
      <c r="I2256" t="s">
        <v>18</v>
      </c>
      <c r="J2256" t="s">
        <v>18</v>
      </c>
      <c r="K2256" t="s">
        <v>18</v>
      </c>
      <c r="L2256" t="s">
        <v>18</v>
      </c>
      <c r="M2256" t="s">
        <v>18</v>
      </c>
      <c r="N2256" t="s">
        <v>18</v>
      </c>
      <c r="O2256" t="s">
        <v>18</v>
      </c>
      <c r="P2256">
        <v>3.9</v>
      </c>
      <c r="Q2256">
        <v>1.8</v>
      </c>
      <c r="R2256">
        <v>255.48699999999999</v>
      </c>
    </row>
    <row r="2257" spans="1:18" x14ac:dyDescent="0.25">
      <c r="A2257" s="1">
        <v>37858</v>
      </c>
      <c r="B2257">
        <v>993.71</v>
      </c>
      <c r="C2257">
        <v>1288.0999999999999</v>
      </c>
      <c r="D2257">
        <v>6069.4</v>
      </c>
      <c r="E2257">
        <v>130191</v>
      </c>
      <c r="F2257">
        <v>-2</v>
      </c>
      <c r="G2257">
        <v>129883</v>
      </c>
      <c r="H2257">
        <v>1.9054</v>
      </c>
      <c r="I2257" t="s">
        <v>18</v>
      </c>
      <c r="J2257" t="s">
        <v>18</v>
      </c>
      <c r="K2257" t="s">
        <v>18</v>
      </c>
      <c r="L2257" t="s">
        <v>18</v>
      </c>
      <c r="M2257" t="s">
        <v>18</v>
      </c>
      <c r="N2257" t="s">
        <v>18</v>
      </c>
      <c r="O2257" t="s">
        <v>18</v>
      </c>
      <c r="P2257">
        <v>3.9</v>
      </c>
      <c r="Q2257">
        <v>1.8</v>
      </c>
      <c r="R2257">
        <v>256.78699999999998</v>
      </c>
    </row>
    <row r="2258" spans="1:18" x14ac:dyDescent="0.25">
      <c r="A2258" s="1">
        <v>37859</v>
      </c>
      <c r="B2258">
        <v>996.73</v>
      </c>
      <c r="C2258">
        <v>1288.0999999999999</v>
      </c>
      <c r="D2258">
        <v>6069.4</v>
      </c>
      <c r="E2258">
        <v>130191</v>
      </c>
      <c r="F2258">
        <v>-2</v>
      </c>
      <c r="G2258">
        <v>129883</v>
      </c>
      <c r="H2258">
        <v>1.9054</v>
      </c>
      <c r="I2258" t="s">
        <v>18</v>
      </c>
      <c r="J2258" t="s">
        <v>18</v>
      </c>
      <c r="K2258" t="s">
        <v>18</v>
      </c>
      <c r="L2258" t="s">
        <v>18</v>
      </c>
      <c r="M2258" t="s">
        <v>18</v>
      </c>
      <c r="N2258" t="s">
        <v>18</v>
      </c>
      <c r="O2258" t="s">
        <v>18</v>
      </c>
      <c r="P2258">
        <v>3.9</v>
      </c>
      <c r="Q2258">
        <v>1.8</v>
      </c>
      <c r="R2258">
        <v>258.029</v>
      </c>
    </row>
    <row r="2259" spans="1:18" x14ac:dyDescent="0.25">
      <c r="A2259" s="1">
        <v>37860</v>
      </c>
      <c r="B2259">
        <v>996.79</v>
      </c>
      <c r="C2259">
        <v>1288.0999999999999</v>
      </c>
      <c r="D2259">
        <v>6069.4</v>
      </c>
      <c r="E2259">
        <v>130191</v>
      </c>
      <c r="F2259">
        <v>-2</v>
      </c>
      <c r="G2259">
        <v>129883</v>
      </c>
      <c r="H2259">
        <v>1.9054</v>
      </c>
      <c r="I2259" t="s">
        <v>18</v>
      </c>
      <c r="J2259" t="s">
        <v>18</v>
      </c>
      <c r="K2259" t="s">
        <v>18</v>
      </c>
      <c r="L2259" t="s">
        <v>18</v>
      </c>
      <c r="M2259" t="s">
        <v>18</v>
      </c>
      <c r="N2259" t="s">
        <v>18</v>
      </c>
      <c r="O2259" t="s">
        <v>18</v>
      </c>
      <c r="P2259">
        <v>3.9</v>
      </c>
      <c r="Q2259">
        <v>1.8</v>
      </c>
      <c r="R2259">
        <v>256.29199999999997</v>
      </c>
    </row>
    <row r="2260" spans="1:18" x14ac:dyDescent="0.25">
      <c r="A2260" s="1">
        <v>37861</v>
      </c>
      <c r="B2260">
        <v>1002.84</v>
      </c>
      <c r="C2260">
        <v>1288.0999999999999</v>
      </c>
      <c r="D2260">
        <v>6069.4</v>
      </c>
      <c r="E2260">
        <v>130191</v>
      </c>
      <c r="F2260">
        <v>-2</v>
      </c>
      <c r="G2260">
        <v>129883</v>
      </c>
      <c r="H2260">
        <v>1.9054</v>
      </c>
      <c r="I2260" t="s">
        <v>18</v>
      </c>
      <c r="J2260" t="s">
        <v>18</v>
      </c>
      <c r="K2260" t="s">
        <v>18</v>
      </c>
      <c r="L2260" t="s">
        <v>18</v>
      </c>
      <c r="M2260" t="s">
        <v>18</v>
      </c>
      <c r="N2260" t="s">
        <v>18</v>
      </c>
      <c r="O2260" t="s">
        <v>18</v>
      </c>
      <c r="P2260">
        <v>3.9</v>
      </c>
      <c r="Q2260">
        <v>1.8</v>
      </c>
      <c r="R2260">
        <v>248.65100000000001</v>
      </c>
    </row>
    <row r="2261" spans="1:18" x14ac:dyDescent="0.25">
      <c r="A2261" s="1">
        <v>37862</v>
      </c>
      <c r="B2261">
        <v>1008.01</v>
      </c>
      <c r="C2261">
        <v>1288.0999999999999</v>
      </c>
      <c r="D2261">
        <v>6069.4</v>
      </c>
      <c r="E2261">
        <v>130191</v>
      </c>
      <c r="F2261">
        <v>-2</v>
      </c>
      <c r="G2261">
        <v>129883</v>
      </c>
      <c r="H2261">
        <v>1.9054</v>
      </c>
      <c r="I2261" t="s">
        <v>18</v>
      </c>
      <c r="J2261" t="s">
        <v>18</v>
      </c>
      <c r="K2261" t="s">
        <v>18</v>
      </c>
      <c r="L2261" t="s">
        <v>18</v>
      </c>
      <c r="M2261" t="s">
        <v>18</v>
      </c>
      <c r="N2261" t="s">
        <v>18</v>
      </c>
      <c r="O2261" t="s">
        <v>18</v>
      </c>
      <c r="P2261">
        <v>3.9</v>
      </c>
      <c r="Q2261">
        <v>1.8</v>
      </c>
      <c r="R2261">
        <v>249.16900000000001</v>
      </c>
    </row>
    <row r="2262" spans="1:18" x14ac:dyDescent="0.25">
      <c r="A2262" s="1">
        <v>37865</v>
      </c>
      <c r="B2262">
        <v>1008.01</v>
      </c>
      <c r="C2262">
        <v>1288.3</v>
      </c>
      <c r="D2262">
        <v>6084.3</v>
      </c>
      <c r="E2262">
        <v>130149</v>
      </c>
      <c r="F2262">
        <v>-40</v>
      </c>
      <c r="G2262">
        <v>129936</v>
      </c>
      <c r="H2262">
        <v>1.9054</v>
      </c>
      <c r="I2262" t="s">
        <v>18</v>
      </c>
      <c r="J2262" t="s">
        <v>18</v>
      </c>
      <c r="K2262" t="s">
        <v>18</v>
      </c>
      <c r="L2262" t="s">
        <v>18</v>
      </c>
      <c r="M2262" t="s">
        <v>18</v>
      </c>
      <c r="N2262" t="s">
        <v>18</v>
      </c>
      <c r="O2262" t="s">
        <v>18</v>
      </c>
      <c r="P2262">
        <v>3.9</v>
      </c>
      <c r="Q2262">
        <v>1.8</v>
      </c>
      <c r="R2262">
        <v>249.16900000000001</v>
      </c>
    </row>
    <row r="2263" spans="1:18" x14ac:dyDescent="0.25">
      <c r="A2263" s="1">
        <v>37866</v>
      </c>
      <c r="B2263">
        <v>1021.99</v>
      </c>
      <c r="C2263">
        <v>1288.3</v>
      </c>
      <c r="D2263">
        <v>6084.3</v>
      </c>
      <c r="E2263">
        <v>130149</v>
      </c>
      <c r="F2263">
        <v>-40</v>
      </c>
      <c r="G2263">
        <v>129936</v>
      </c>
      <c r="H2263">
        <v>1.9054</v>
      </c>
      <c r="I2263" t="s">
        <v>18</v>
      </c>
      <c r="J2263" t="s">
        <v>18</v>
      </c>
      <c r="K2263" t="s">
        <v>18</v>
      </c>
      <c r="L2263" t="s">
        <v>18</v>
      </c>
      <c r="M2263" t="s">
        <v>18</v>
      </c>
      <c r="N2263" t="s">
        <v>18</v>
      </c>
      <c r="O2263" t="s">
        <v>18</v>
      </c>
      <c r="P2263">
        <v>3.9</v>
      </c>
      <c r="Q2263">
        <v>1.8</v>
      </c>
      <c r="R2263">
        <v>256.43799999999999</v>
      </c>
    </row>
    <row r="2264" spans="1:18" x14ac:dyDescent="0.25">
      <c r="A2264" s="1">
        <v>37867</v>
      </c>
      <c r="B2264">
        <v>1026.27</v>
      </c>
      <c r="C2264">
        <v>1288.3</v>
      </c>
      <c r="D2264">
        <v>6084.3</v>
      </c>
      <c r="E2264">
        <v>130149</v>
      </c>
      <c r="F2264">
        <v>-40</v>
      </c>
      <c r="G2264">
        <v>129936</v>
      </c>
      <c r="H2264">
        <v>1.9054</v>
      </c>
      <c r="I2264" t="s">
        <v>18</v>
      </c>
      <c r="J2264" t="s">
        <v>18</v>
      </c>
      <c r="K2264" t="s">
        <v>18</v>
      </c>
      <c r="L2264" t="s">
        <v>18</v>
      </c>
      <c r="M2264" t="s">
        <v>18</v>
      </c>
      <c r="N2264" t="s">
        <v>18</v>
      </c>
      <c r="O2264" t="s">
        <v>18</v>
      </c>
      <c r="P2264">
        <v>3.9</v>
      </c>
      <c r="Q2264">
        <v>1.8</v>
      </c>
      <c r="R2264">
        <v>258.85899999999998</v>
      </c>
    </row>
    <row r="2265" spans="1:18" x14ac:dyDescent="0.25">
      <c r="A2265" s="1">
        <v>37868</v>
      </c>
      <c r="B2265">
        <v>1027.97</v>
      </c>
      <c r="C2265">
        <v>1288.3</v>
      </c>
      <c r="D2265">
        <v>6084.3</v>
      </c>
      <c r="E2265">
        <v>130149</v>
      </c>
      <c r="F2265">
        <v>-40</v>
      </c>
      <c r="G2265">
        <v>129936</v>
      </c>
      <c r="H2265">
        <v>1.9054</v>
      </c>
      <c r="I2265" t="s">
        <v>18</v>
      </c>
      <c r="J2265" t="s">
        <v>18</v>
      </c>
      <c r="K2265" t="s">
        <v>18</v>
      </c>
      <c r="L2265" t="s">
        <v>18</v>
      </c>
      <c r="M2265" t="s">
        <v>18</v>
      </c>
      <c r="N2265" t="s">
        <v>18</v>
      </c>
      <c r="O2265" t="s">
        <v>18</v>
      </c>
      <c r="P2265">
        <v>3.9</v>
      </c>
      <c r="Q2265">
        <v>1.8</v>
      </c>
      <c r="R2265">
        <v>261.61799999999999</v>
      </c>
    </row>
    <row r="2266" spans="1:18" x14ac:dyDescent="0.25">
      <c r="A2266" s="1">
        <v>37869</v>
      </c>
      <c r="B2266">
        <v>1021.39</v>
      </c>
      <c r="C2266">
        <v>1288.3</v>
      </c>
      <c r="D2266">
        <v>6084.3</v>
      </c>
      <c r="E2266">
        <v>130149</v>
      </c>
      <c r="F2266">
        <v>-40</v>
      </c>
      <c r="G2266">
        <v>129936</v>
      </c>
      <c r="H2266">
        <v>1.9054</v>
      </c>
      <c r="I2266" t="s">
        <v>18</v>
      </c>
      <c r="J2266" t="s">
        <v>18</v>
      </c>
      <c r="K2266" t="s">
        <v>18</v>
      </c>
      <c r="L2266" t="s">
        <v>18</v>
      </c>
      <c r="M2266" t="s">
        <v>18</v>
      </c>
      <c r="N2266" t="s">
        <v>18</v>
      </c>
      <c r="O2266" t="s">
        <v>18</v>
      </c>
      <c r="P2266">
        <v>3.9</v>
      </c>
      <c r="Q2266">
        <v>1.8</v>
      </c>
      <c r="R2266">
        <v>263.20999999999998</v>
      </c>
    </row>
    <row r="2267" spans="1:18" x14ac:dyDescent="0.25">
      <c r="A2267" s="1">
        <v>37872</v>
      </c>
      <c r="B2267">
        <v>1031.6400000000001</v>
      </c>
      <c r="C2267">
        <v>1295</v>
      </c>
      <c r="D2267">
        <v>6070.2</v>
      </c>
      <c r="E2267">
        <v>130149</v>
      </c>
      <c r="F2267">
        <v>-40</v>
      </c>
      <c r="G2267">
        <v>129936</v>
      </c>
      <c r="H2267">
        <v>1.9054</v>
      </c>
      <c r="I2267" t="s">
        <v>18</v>
      </c>
      <c r="J2267" t="s">
        <v>18</v>
      </c>
      <c r="K2267" t="s">
        <v>18</v>
      </c>
      <c r="L2267" t="s">
        <v>18</v>
      </c>
      <c r="M2267" t="s">
        <v>18</v>
      </c>
      <c r="N2267" t="s">
        <v>18</v>
      </c>
      <c r="O2267" t="s">
        <v>18</v>
      </c>
      <c r="P2267">
        <v>3.9</v>
      </c>
      <c r="Q2267">
        <v>1.8</v>
      </c>
      <c r="R2267">
        <v>266.52100000000002</v>
      </c>
    </row>
    <row r="2268" spans="1:18" x14ac:dyDescent="0.25">
      <c r="A2268" s="1">
        <v>37873</v>
      </c>
      <c r="B2268">
        <v>1023.17</v>
      </c>
      <c r="C2268">
        <v>1295</v>
      </c>
      <c r="D2268">
        <v>6070.2</v>
      </c>
      <c r="E2268">
        <v>130149</v>
      </c>
      <c r="F2268">
        <v>-40</v>
      </c>
      <c r="G2268">
        <v>129936</v>
      </c>
      <c r="H2268">
        <v>1.9054</v>
      </c>
      <c r="I2268" t="s">
        <v>18</v>
      </c>
      <c r="J2268" t="s">
        <v>18</v>
      </c>
      <c r="K2268" t="s">
        <v>18</v>
      </c>
      <c r="L2268" t="s">
        <v>18</v>
      </c>
      <c r="M2268" t="s">
        <v>18</v>
      </c>
      <c r="N2268" t="s">
        <v>18</v>
      </c>
      <c r="O2268" t="s">
        <v>18</v>
      </c>
      <c r="P2268">
        <v>3.9</v>
      </c>
      <c r="Q2268">
        <v>1.8</v>
      </c>
      <c r="R2268">
        <v>267.04399999999998</v>
      </c>
    </row>
    <row r="2269" spans="1:18" x14ac:dyDescent="0.25">
      <c r="A2269" s="1">
        <v>37874</v>
      </c>
      <c r="B2269">
        <v>1010.92</v>
      </c>
      <c r="C2269">
        <v>1295</v>
      </c>
      <c r="D2269">
        <v>6070.2</v>
      </c>
      <c r="E2269">
        <v>130149</v>
      </c>
      <c r="F2269">
        <v>-40</v>
      </c>
      <c r="G2269">
        <v>129936</v>
      </c>
      <c r="H2269">
        <v>1.9054</v>
      </c>
      <c r="I2269" t="s">
        <v>18</v>
      </c>
      <c r="J2269" t="s">
        <v>18</v>
      </c>
      <c r="K2269" t="s">
        <v>18</v>
      </c>
      <c r="L2269" t="s">
        <v>18</v>
      </c>
      <c r="M2269" t="s">
        <v>18</v>
      </c>
      <c r="N2269" t="s">
        <v>18</v>
      </c>
      <c r="O2269" t="s">
        <v>18</v>
      </c>
      <c r="P2269">
        <v>3.9</v>
      </c>
      <c r="Q2269">
        <v>1.8</v>
      </c>
      <c r="R2269">
        <v>264.26499999999999</v>
      </c>
    </row>
    <row r="2270" spans="1:18" x14ac:dyDescent="0.25">
      <c r="A2270" s="1">
        <v>37875</v>
      </c>
      <c r="B2270">
        <v>1016.42</v>
      </c>
      <c r="C2270">
        <v>1295</v>
      </c>
      <c r="D2270">
        <v>6070.2</v>
      </c>
      <c r="E2270">
        <v>130149</v>
      </c>
      <c r="F2270">
        <v>-40</v>
      </c>
      <c r="G2270">
        <v>129936</v>
      </c>
      <c r="H2270">
        <v>1.9054</v>
      </c>
      <c r="I2270" t="s">
        <v>18</v>
      </c>
      <c r="J2270" t="s">
        <v>18</v>
      </c>
      <c r="K2270" t="s">
        <v>18</v>
      </c>
      <c r="L2270" t="s">
        <v>18</v>
      </c>
      <c r="M2270" t="s">
        <v>18</v>
      </c>
      <c r="N2270" t="s">
        <v>18</v>
      </c>
      <c r="O2270" t="s">
        <v>18</v>
      </c>
      <c r="P2270">
        <v>3.9</v>
      </c>
      <c r="Q2270">
        <v>1.8</v>
      </c>
      <c r="R2270">
        <v>262.22699999999998</v>
      </c>
    </row>
    <row r="2271" spans="1:18" x14ac:dyDescent="0.25">
      <c r="A2271" s="1">
        <v>37876</v>
      </c>
      <c r="B2271">
        <v>1018.63</v>
      </c>
      <c r="C2271">
        <v>1295</v>
      </c>
      <c r="D2271">
        <v>6070.2</v>
      </c>
      <c r="E2271">
        <v>130149</v>
      </c>
      <c r="F2271">
        <v>-40</v>
      </c>
      <c r="G2271">
        <v>129936</v>
      </c>
      <c r="H2271">
        <v>1.9054</v>
      </c>
      <c r="I2271" t="s">
        <v>18</v>
      </c>
      <c r="J2271" t="s">
        <v>18</v>
      </c>
      <c r="K2271" t="s">
        <v>18</v>
      </c>
      <c r="L2271" t="s">
        <v>18</v>
      </c>
      <c r="M2271" t="s">
        <v>18</v>
      </c>
      <c r="N2271" t="s">
        <v>18</v>
      </c>
      <c r="O2271" t="s">
        <v>18</v>
      </c>
      <c r="P2271">
        <v>3.9</v>
      </c>
      <c r="Q2271">
        <v>1.8</v>
      </c>
      <c r="R2271">
        <v>263.12900000000002</v>
      </c>
    </row>
    <row r="2272" spans="1:18" x14ac:dyDescent="0.25">
      <c r="A2272" s="1">
        <v>37879</v>
      </c>
      <c r="B2272">
        <v>1014.81</v>
      </c>
      <c r="C2272">
        <v>1299.8</v>
      </c>
      <c r="D2272">
        <v>6064.3</v>
      </c>
      <c r="E2272">
        <v>130149</v>
      </c>
      <c r="F2272">
        <v>-40</v>
      </c>
      <c r="G2272">
        <v>129936</v>
      </c>
      <c r="H2272">
        <v>1.9054</v>
      </c>
      <c r="I2272" t="s">
        <v>18</v>
      </c>
      <c r="J2272" t="s">
        <v>18</v>
      </c>
      <c r="K2272" t="s">
        <v>18</v>
      </c>
      <c r="L2272" t="s">
        <v>18</v>
      </c>
      <c r="M2272" t="s">
        <v>18</v>
      </c>
      <c r="N2272" t="s">
        <v>18</v>
      </c>
      <c r="O2272" t="s">
        <v>18</v>
      </c>
      <c r="P2272">
        <v>3.9</v>
      </c>
      <c r="Q2272">
        <v>1.8</v>
      </c>
      <c r="R2272">
        <v>267.75599999999997</v>
      </c>
    </row>
    <row r="2273" spans="1:18" x14ac:dyDescent="0.25">
      <c r="A2273" s="1">
        <v>37880</v>
      </c>
      <c r="B2273">
        <v>1029.32</v>
      </c>
      <c r="C2273">
        <v>1299.8</v>
      </c>
      <c r="D2273">
        <v>6064.3</v>
      </c>
      <c r="E2273">
        <v>130149</v>
      </c>
      <c r="F2273">
        <v>-40</v>
      </c>
      <c r="G2273">
        <v>129936</v>
      </c>
      <c r="H2273">
        <v>1.9054</v>
      </c>
      <c r="I2273" t="s">
        <v>18</v>
      </c>
      <c r="J2273" t="s">
        <v>18</v>
      </c>
      <c r="K2273" t="s">
        <v>18</v>
      </c>
      <c r="L2273" t="s">
        <v>18</v>
      </c>
      <c r="M2273" t="s">
        <v>18</v>
      </c>
      <c r="N2273" t="s">
        <v>18</v>
      </c>
      <c r="O2273" t="s">
        <v>18</v>
      </c>
      <c r="P2273">
        <v>3.9</v>
      </c>
      <c r="Q2273">
        <v>1.8</v>
      </c>
      <c r="R2273">
        <v>268.47199999999998</v>
      </c>
    </row>
    <row r="2274" spans="1:18" x14ac:dyDescent="0.25">
      <c r="A2274" s="1">
        <v>37881</v>
      </c>
      <c r="B2274">
        <v>1025.97</v>
      </c>
      <c r="C2274">
        <v>1299.8</v>
      </c>
      <c r="D2274">
        <v>6064.3</v>
      </c>
      <c r="E2274">
        <v>130149</v>
      </c>
      <c r="F2274">
        <v>-40</v>
      </c>
      <c r="G2274">
        <v>129936</v>
      </c>
      <c r="H2274">
        <v>1.9054</v>
      </c>
      <c r="I2274" t="s">
        <v>18</v>
      </c>
      <c r="J2274" t="s">
        <v>18</v>
      </c>
      <c r="K2274" t="s">
        <v>18</v>
      </c>
      <c r="L2274" t="s">
        <v>18</v>
      </c>
      <c r="M2274" t="s">
        <v>18</v>
      </c>
      <c r="N2274" t="s">
        <v>18</v>
      </c>
      <c r="O2274" t="s">
        <v>18</v>
      </c>
      <c r="P2274">
        <v>3.9</v>
      </c>
      <c r="Q2274">
        <v>1.8</v>
      </c>
      <c r="R2274">
        <v>257.08999999999997</v>
      </c>
    </row>
    <row r="2275" spans="1:18" x14ac:dyDescent="0.25">
      <c r="A2275" s="1">
        <v>37882</v>
      </c>
      <c r="B2275">
        <v>1039.58</v>
      </c>
      <c r="C2275">
        <v>1299.8</v>
      </c>
      <c r="D2275">
        <v>6064.3</v>
      </c>
      <c r="E2275">
        <v>130149</v>
      </c>
      <c r="F2275">
        <v>-40</v>
      </c>
      <c r="G2275">
        <v>129936</v>
      </c>
      <c r="H2275">
        <v>1.9054</v>
      </c>
      <c r="I2275" t="s">
        <v>18</v>
      </c>
      <c r="J2275" t="s">
        <v>18</v>
      </c>
      <c r="K2275" t="s">
        <v>18</v>
      </c>
      <c r="L2275" t="s">
        <v>18</v>
      </c>
      <c r="M2275" t="s">
        <v>18</v>
      </c>
      <c r="N2275" t="s">
        <v>18</v>
      </c>
      <c r="O2275" t="s">
        <v>18</v>
      </c>
      <c r="P2275">
        <v>3.9</v>
      </c>
      <c r="Q2275">
        <v>1.8</v>
      </c>
      <c r="R2275">
        <v>253.00700000000001</v>
      </c>
    </row>
    <row r="2276" spans="1:18" x14ac:dyDescent="0.25">
      <c r="A2276" s="1">
        <v>37883</v>
      </c>
      <c r="B2276">
        <v>1036.3</v>
      </c>
      <c r="C2276">
        <v>1299.8</v>
      </c>
      <c r="D2276">
        <v>6064.3</v>
      </c>
      <c r="E2276">
        <v>130149</v>
      </c>
      <c r="F2276">
        <v>-40</v>
      </c>
      <c r="G2276">
        <v>129936</v>
      </c>
      <c r="H2276">
        <v>1.9054</v>
      </c>
      <c r="I2276" t="s">
        <v>18</v>
      </c>
      <c r="J2276" t="s">
        <v>18</v>
      </c>
      <c r="K2276" t="s">
        <v>18</v>
      </c>
      <c r="L2276" t="s">
        <v>18</v>
      </c>
      <c r="M2276" t="s">
        <v>18</v>
      </c>
      <c r="N2276" t="s">
        <v>18</v>
      </c>
      <c r="O2276" t="s">
        <v>18</v>
      </c>
      <c r="P2276">
        <v>3.9</v>
      </c>
      <c r="Q2276">
        <v>1.8</v>
      </c>
      <c r="R2276">
        <v>249.375</v>
      </c>
    </row>
    <row r="2277" spans="1:18" x14ac:dyDescent="0.25">
      <c r="A2277" s="1">
        <v>37886</v>
      </c>
      <c r="B2277">
        <v>1022.82</v>
      </c>
      <c r="C2277">
        <v>1299.3</v>
      </c>
      <c r="D2277">
        <v>6051.1</v>
      </c>
      <c r="E2277">
        <v>130149</v>
      </c>
      <c r="F2277">
        <v>-40</v>
      </c>
      <c r="G2277">
        <v>129936</v>
      </c>
      <c r="H2277">
        <v>1.9054</v>
      </c>
      <c r="I2277" t="s">
        <v>18</v>
      </c>
      <c r="J2277" t="s">
        <v>18</v>
      </c>
      <c r="K2277" t="s">
        <v>18</v>
      </c>
      <c r="L2277" t="s">
        <v>18</v>
      </c>
      <c r="M2277" t="s">
        <v>18</v>
      </c>
      <c r="N2277" t="s">
        <v>18</v>
      </c>
      <c r="O2277" t="s">
        <v>18</v>
      </c>
      <c r="P2277">
        <v>3.9</v>
      </c>
      <c r="Q2277">
        <v>1.8</v>
      </c>
      <c r="R2277">
        <v>257.55599999999998</v>
      </c>
    </row>
    <row r="2278" spans="1:18" x14ac:dyDescent="0.25">
      <c r="A2278" s="1">
        <v>37887</v>
      </c>
      <c r="B2278">
        <v>1029.03</v>
      </c>
      <c r="C2278">
        <v>1299.3</v>
      </c>
      <c r="D2278">
        <v>6051.1</v>
      </c>
      <c r="E2278">
        <v>130149</v>
      </c>
      <c r="F2278">
        <v>-40</v>
      </c>
      <c r="G2278">
        <v>129936</v>
      </c>
      <c r="H2278">
        <v>1.9054</v>
      </c>
      <c r="I2278" t="s">
        <v>18</v>
      </c>
      <c r="J2278" t="s">
        <v>18</v>
      </c>
      <c r="K2278" t="s">
        <v>18</v>
      </c>
      <c r="L2278" t="s">
        <v>18</v>
      </c>
      <c r="M2278" t="s">
        <v>18</v>
      </c>
      <c r="N2278" t="s">
        <v>18</v>
      </c>
      <c r="O2278" t="s">
        <v>18</v>
      </c>
      <c r="P2278">
        <v>3.9</v>
      </c>
      <c r="Q2278">
        <v>1.8</v>
      </c>
      <c r="R2278">
        <v>256.77600000000001</v>
      </c>
    </row>
    <row r="2279" spans="1:18" x14ac:dyDescent="0.25">
      <c r="A2279" s="1">
        <v>37888</v>
      </c>
      <c r="B2279">
        <v>1009.38</v>
      </c>
      <c r="C2279">
        <v>1299.3</v>
      </c>
      <c r="D2279">
        <v>6051.1</v>
      </c>
      <c r="E2279">
        <v>130149</v>
      </c>
      <c r="F2279">
        <v>-40</v>
      </c>
      <c r="G2279">
        <v>129936</v>
      </c>
      <c r="H2279">
        <v>1.9054</v>
      </c>
      <c r="I2279" t="s">
        <v>18</v>
      </c>
      <c r="J2279" t="s">
        <v>18</v>
      </c>
      <c r="K2279" t="s">
        <v>18</v>
      </c>
      <c r="L2279" t="s">
        <v>18</v>
      </c>
      <c r="M2279" t="s">
        <v>18</v>
      </c>
      <c r="N2279" t="s">
        <v>18</v>
      </c>
      <c r="O2279" t="s">
        <v>18</v>
      </c>
      <c r="P2279">
        <v>3.9</v>
      </c>
      <c r="Q2279">
        <v>1.8</v>
      </c>
      <c r="R2279">
        <v>252.61199999999999</v>
      </c>
    </row>
    <row r="2280" spans="1:18" x14ac:dyDescent="0.25">
      <c r="A2280" s="1">
        <v>37889</v>
      </c>
      <c r="B2280">
        <v>1003.27</v>
      </c>
      <c r="C2280">
        <v>1299.3</v>
      </c>
      <c r="D2280">
        <v>6051.1</v>
      </c>
      <c r="E2280">
        <v>130149</v>
      </c>
      <c r="F2280">
        <v>-40</v>
      </c>
      <c r="G2280">
        <v>129936</v>
      </c>
      <c r="H2280">
        <v>1.9054</v>
      </c>
      <c r="I2280" t="s">
        <v>18</v>
      </c>
      <c r="J2280" t="s">
        <v>18</v>
      </c>
      <c r="K2280" t="s">
        <v>18</v>
      </c>
      <c r="L2280" t="s">
        <v>18</v>
      </c>
      <c r="M2280" t="s">
        <v>18</v>
      </c>
      <c r="N2280" t="s">
        <v>18</v>
      </c>
      <c r="O2280" t="s">
        <v>18</v>
      </c>
      <c r="P2280">
        <v>3.9</v>
      </c>
      <c r="Q2280">
        <v>1.8</v>
      </c>
      <c r="R2280">
        <v>243.691</v>
      </c>
    </row>
    <row r="2281" spans="1:18" x14ac:dyDescent="0.25">
      <c r="A2281" s="1">
        <v>37890</v>
      </c>
      <c r="B2281">
        <v>996.85</v>
      </c>
      <c r="C2281">
        <v>1299.3</v>
      </c>
      <c r="D2281">
        <v>6051.1</v>
      </c>
      <c r="E2281">
        <v>130149</v>
      </c>
      <c r="F2281">
        <v>-40</v>
      </c>
      <c r="G2281">
        <v>129936</v>
      </c>
      <c r="H2281">
        <v>1.9054</v>
      </c>
      <c r="I2281" t="s">
        <v>18</v>
      </c>
      <c r="J2281" t="s">
        <v>18</v>
      </c>
      <c r="K2281" t="s">
        <v>18</v>
      </c>
      <c r="L2281" t="s">
        <v>18</v>
      </c>
      <c r="M2281" t="s">
        <v>18</v>
      </c>
      <c r="N2281" t="s">
        <v>18</v>
      </c>
      <c r="O2281" t="s">
        <v>18</v>
      </c>
      <c r="P2281">
        <v>3.9</v>
      </c>
      <c r="Q2281">
        <v>1.8</v>
      </c>
      <c r="R2281">
        <v>244.60499999999999</v>
      </c>
    </row>
    <row r="2282" spans="1:18" x14ac:dyDescent="0.25">
      <c r="A2282" s="1">
        <v>37893</v>
      </c>
      <c r="B2282">
        <v>1006.58</v>
      </c>
      <c r="C2282">
        <v>1297</v>
      </c>
      <c r="D2282">
        <v>6046.2</v>
      </c>
      <c r="E2282">
        <v>130149</v>
      </c>
      <c r="F2282">
        <v>-40</v>
      </c>
      <c r="G2282">
        <v>129936</v>
      </c>
      <c r="H2282">
        <v>1.9054</v>
      </c>
      <c r="I2282" t="s">
        <v>18</v>
      </c>
      <c r="J2282" t="s">
        <v>18</v>
      </c>
      <c r="K2282" t="s">
        <v>18</v>
      </c>
      <c r="L2282" t="s">
        <v>18</v>
      </c>
      <c r="M2282" t="s">
        <v>18</v>
      </c>
      <c r="N2282" t="s">
        <v>18</v>
      </c>
      <c r="O2282" t="s">
        <v>18</v>
      </c>
      <c r="P2282">
        <v>3.9</v>
      </c>
      <c r="Q2282">
        <v>1.8</v>
      </c>
      <c r="R2282">
        <v>247.44300000000001</v>
      </c>
    </row>
    <row r="2283" spans="1:18" x14ac:dyDescent="0.25">
      <c r="A2283" s="1">
        <v>37894</v>
      </c>
      <c r="B2283">
        <v>995.97</v>
      </c>
      <c r="C2283">
        <v>1297</v>
      </c>
      <c r="D2283">
        <v>6046.2</v>
      </c>
      <c r="E2283">
        <v>130254</v>
      </c>
      <c r="F2283">
        <v>112</v>
      </c>
      <c r="G2283">
        <v>130591</v>
      </c>
      <c r="H2283">
        <v>1.9095</v>
      </c>
      <c r="I2283" t="s">
        <v>18</v>
      </c>
      <c r="J2283" t="s">
        <v>18</v>
      </c>
      <c r="K2283" t="s">
        <v>18</v>
      </c>
      <c r="L2283" t="s">
        <v>18</v>
      </c>
      <c r="M2283" t="s">
        <v>18</v>
      </c>
      <c r="N2283" t="s">
        <v>18</v>
      </c>
      <c r="O2283" t="s">
        <v>18</v>
      </c>
      <c r="P2283">
        <v>5.2</v>
      </c>
      <c r="Q2283">
        <v>1.8</v>
      </c>
      <c r="R2283">
        <v>247.97800000000001</v>
      </c>
    </row>
    <row r="2284" spans="1:18" x14ac:dyDescent="0.25">
      <c r="A2284" s="1">
        <v>37895</v>
      </c>
      <c r="B2284">
        <v>1018.22</v>
      </c>
      <c r="C2284">
        <v>1297</v>
      </c>
      <c r="D2284">
        <v>6046.2</v>
      </c>
      <c r="E2284">
        <v>130254</v>
      </c>
      <c r="F2284">
        <v>112</v>
      </c>
      <c r="G2284">
        <v>130591</v>
      </c>
      <c r="H2284">
        <v>1.9095</v>
      </c>
      <c r="I2284" t="s">
        <v>18</v>
      </c>
      <c r="J2284" t="s">
        <v>18</v>
      </c>
      <c r="K2284" t="s">
        <v>18</v>
      </c>
      <c r="L2284" t="s">
        <v>18</v>
      </c>
      <c r="M2284" t="s">
        <v>18</v>
      </c>
      <c r="N2284" t="s">
        <v>18</v>
      </c>
      <c r="O2284" t="s">
        <v>18</v>
      </c>
      <c r="P2284">
        <v>5.2</v>
      </c>
      <c r="Q2284">
        <v>1.8</v>
      </c>
      <c r="R2284">
        <v>248.548</v>
      </c>
    </row>
    <row r="2285" spans="1:18" x14ac:dyDescent="0.25">
      <c r="A2285" s="1">
        <v>37896</v>
      </c>
      <c r="B2285">
        <v>1020.24</v>
      </c>
      <c r="C2285">
        <v>1297</v>
      </c>
      <c r="D2285">
        <v>6046.2</v>
      </c>
      <c r="E2285">
        <v>130254</v>
      </c>
      <c r="F2285">
        <v>112</v>
      </c>
      <c r="G2285">
        <v>130591</v>
      </c>
      <c r="H2285">
        <v>1.9095</v>
      </c>
      <c r="I2285" t="s">
        <v>18</v>
      </c>
      <c r="J2285" t="s">
        <v>18</v>
      </c>
      <c r="K2285" t="s">
        <v>18</v>
      </c>
      <c r="L2285" t="s">
        <v>18</v>
      </c>
      <c r="M2285" t="s">
        <v>18</v>
      </c>
      <c r="N2285" t="s">
        <v>18</v>
      </c>
      <c r="O2285" t="s">
        <v>18</v>
      </c>
      <c r="P2285">
        <v>5.2</v>
      </c>
      <c r="Q2285">
        <v>1.8</v>
      </c>
      <c r="R2285">
        <v>252.428</v>
      </c>
    </row>
    <row r="2286" spans="1:18" x14ac:dyDescent="0.25">
      <c r="A2286" s="1">
        <v>37897</v>
      </c>
      <c r="B2286">
        <v>1029.8499999999999</v>
      </c>
      <c r="C2286">
        <v>1297</v>
      </c>
      <c r="D2286">
        <v>6046.2</v>
      </c>
      <c r="E2286">
        <v>130254</v>
      </c>
      <c r="F2286">
        <v>112</v>
      </c>
      <c r="G2286">
        <v>130591</v>
      </c>
      <c r="H2286">
        <v>1.9095</v>
      </c>
      <c r="I2286" t="s">
        <v>18</v>
      </c>
      <c r="J2286" t="s">
        <v>18</v>
      </c>
      <c r="K2286" t="s">
        <v>18</v>
      </c>
      <c r="L2286" t="s">
        <v>18</v>
      </c>
      <c r="M2286" t="s">
        <v>18</v>
      </c>
      <c r="N2286" t="s">
        <v>18</v>
      </c>
      <c r="O2286" t="s">
        <v>18</v>
      </c>
      <c r="P2286">
        <v>5.2</v>
      </c>
      <c r="Q2286">
        <v>1.8</v>
      </c>
      <c r="R2286">
        <v>254.27099999999999</v>
      </c>
    </row>
    <row r="2287" spans="1:18" x14ac:dyDescent="0.25">
      <c r="A2287" s="1">
        <v>37900</v>
      </c>
      <c r="B2287">
        <v>1034.3499999999999</v>
      </c>
      <c r="C2287">
        <v>1285.5999999999999</v>
      </c>
      <c r="D2287">
        <v>6043.6</v>
      </c>
      <c r="E2287">
        <v>130254</v>
      </c>
      <c r="F2287">
        <v>112</v>
      </c>
      <c r="G2287">
        <v>130591</v>
      </c>
      <c r="H2287">
        <v>1.9095</v>
      </c>
      <c r="I2287" t="s">
        <v>18</v>
      </c>
      <c r="J2287" t="s">
        <v>18</v>
      </c>
      <c r="K2287" t="s">
        <v>18</v>
      </c>
      <c r="L2287" t="s">
        <v>18</v>
      </c>
      <c r="M2287" t="s">
        <v>18</v>
      </c>
      <c r="N2287" t="s">
        <v>18</v>
      </c>
      <c r="O2287" t="s">
        <v>18</v>
      </c>
      <c r="P2287">
        <v>5.2</v>
      </c>
      <c r="Q2287">
        <v>1.8</v>
      </c>
      <c r="R2287">
        <v>256.14999999999998</v>
      </c>
    </row>
    <row r="2288" spans="1:18" x14ac:dyDescent="0.25">
      <c r="A2288" s="1">
        <v>37901</v>
      </c>
      <c r="B2288">
        <v>1039.25</v>
      </c>
      <c r="C2288">
        <v>1285.5999999999999</v>
      </c>
      <c r="D2288">
        <v>6043.6</v>
      </c>
      <c r="E2288">
        <v>130254</v>
      </c>
      <c r="F2288">
        <v>112</v>
      </c>
      <c r="G2288">
        <v>130591</v>
      </c>
      <c r="H2288">
        <v>1.9095</v>
      </c>
      <c r="I2288" t="s">
        <v>18</v>
      </c>
      <c r="J2288" t="s">
        <v>18</v>
      </c>
      <c r="K2288" t="s">
        <v>18</v>
      </c>
      <c r="L2288" t="s">
        <v>18</v>
      </c>
      <c r="M2288" t="s">
        <v>18</v>
      </c>
      <c r="N2288" t="s">
        <v>18</v>
      </c>
      <c r="O2288" t="s">
        <v>18</v>
      </c>
      <c r="P2288">
        <v>5.2</v>
      </c>
      <c r="Q2288">
        <v>1.8</v>
      </c>
      <c r="R2288">
        <v>261.30399999999997</v>
      </c>
    </row>
    <row r="2289" spans="1:18" x14ac:dyDescent="0.25">
      <c r="A2289" s="1">
        <v>37902</v>
      </c>
      <c r="B2289">
        <v>1033.78</v>
      </c>
      <c r="C2289">
        <v>1285.5999999999999</v>
      </c>
      <c r="D2289">
        <v>6043.6</v>
      </c>
      <c r="E2289">
        <v>130254</v>
      </c>
      <c r="F2289">
        <v>112</v>
      </c>
      <c r="G2289">
        <v>130591</v>
      </c>
      <c r="H2289">
        <v>1.9095</v>
      </c>
      <c r="I2289" t="s">
        <v>18</v>
      </c>
      <c r="J2289" t="s">
        <v>18</v>
      </c>
      <c r="K2289" t="s">
        <v>18</v>
      </c>
      <c r="L2289" t="s">
        <v>18</v>
      </c>
      <c r="M2289" t="s">
        <v>18</v>
      </c>
      <c r="N2289" t="s">
        <v>18</v>
      </c>
      <c r="O2289" t="s">
        <v>18</v>
      </c>
      <c r="P2289">
        <v>5.2</v>
      </c>
      <c r="Q2289">
        <v>1.8</v>
      </c>
      <c r="R2289">
        <v>261.95400000000001</v>
      </c>
    </row>
    <row r="2290" spans="1:18" x14ac:dyDescent="0.25">
      <c r="A2290" s="1">
        <v>37903</v>
      </c>
      <c r="B2290">
        <v>1038.73</v>
      </c>
      <c r="C2290">
        <v>1285.5999999999999</v>
      </c>
      <c r="D2290">
        <v>6043.6</v>
      </c>
      <c r="E2290">
        <v>130254</v>
      </c>
      <c r="F2290">
        <v>112</v>
      </c>
      <c r="G2290">
        <v>130591</v>
      </c>
      <c r="H2290">
        <v>1.9095</v>
      </c>
      <c r="I2290" t="s">
        <v>18</v>
      </c>
      <c r="J2290" t="s">
        <v>18</v>
      </c>
      <c r="K2290" t="s">
        <v>18</v>
      </c>
      <c r="L2290" t="s">
        <v>18</v>
      </c>
      <c r="M2290" t="s">
        <v>18</v>
      </c>
      <c r="N2290" t="s">
        <v>18</v>
      </c>
      <c r="O2290" t="s">
        <v>18</v>
      </c>
      <c r="P2290">
        <v>5.2</v>
      </c>
      <c r="Q2290">
        <v>1.8</v>
      </c>
      <c r="R2290">
        <v>265.02100000000002</v>
      </c>
    </row>
    <row r="2291" spans="1:18" x14ac:dyDescent="0.25">
      <c r="A2291" s="1">
        <v>37904</v>
      </c>
      <c r="B2291">
        <v>1038.06</v>
      </c>
      <c r="C2291">
        <v>1285.5999999999999</v>
      </c>
      <c r="D2291">
        <v>6043.6</v>
      </c>
      <c r="E2291">
        <v>130254</v>
      </c>
      <c r="F2291">
        <v>112</v>
      </c>
      <c r="G2291">
        <v>130591</v>
      </c>
      <c r="H2291">
        <v>1.9095</v>
      </c>
      <c r="I2291" t="s">
        <v>18</v>
      </c>
      <c r="J2291" t="s">
        <v>18</v>
      </c>
      <c r="K2291" t="s">
        <v>18</v>
      </c>
      <c r="L2291" t="s">
        <v>18</v>
      </c>
      <c r="M2291" t="s">
        <v>18</v>
      </c>
      <c r="N2291" t="s">
        <v>18</v>
      </c>
      <c r="O2291" t="s">
        <v>18</v>
      </c>
      <c r="P2291">
        <v>5.2</v>
      </c>
      <c r="Q2291">
        <v>1.8</v>
      </c>
      <c r="R2291">
        <v>262.02999999999997</v>
      </c>
    </row>
    <row r="2292" spans="1:18" x14ac:dyDescent="0.25">
      <c r="A2292" s="1">
        <v>37907</v>
      </c>
      <c r="B2292">
        <v>1045.3499999999999</v>
      </c>
      <c r="C2292">
        <v>1296.8</v>
      </c>
      <c r="D2292">
        <v>6050.2</v>
      </c>
      <c r="E2292">
        <v>130254</v>
      </c>
      <c r="F2292">
        <v>112</v>
      </c>
      <c r="G2292">
        <v>130591</v>
      </c>
      <c r="H2292">
        <v>1.9095</v>
      </c>
      <c r="I2292" t="s">
        <v>18</v>
      </c>
      <c r="J2292" t="s">
        <v>18</v>
      </c>
      <c r="K2292" t="s">
        <v>18</v>
      </c>
      <c r="L2292" t="s">
        <v>18</v>
      </c>
      <c r="M2292" t="s">
        <v>18</v>
      </c>
      <c r="N2292" t="s">
        <v>18</v>
      </c>
      <c r="O2292" t="s">
        <v>18</v>
      </c>
      <c r="P2292">
        <v>5.2</v>
      </c>
      <c r="Q2292">
        <v>1.8</v>
      </c>
      <c r="R2292">
        <v>262.02999999999997</v>
      </c>
    </row>
    <row r="2293" spans="1:18" x14ac:dyDescent="0.25">
      <c r="A2293" s="1">
        <v>37908</v>
      </c>
      <c r="B2293">
        <v>1049.48</v>
      </c>
      <c r="C2293">
        <v>1296.8</v>
      </c>
      <c r="D2293">
        <v>6050.2</v>
      </c>
      <c r="E2293">
        <v>130254</v>
      </c>
      <c r="F2293">
        <v>112</v>
      </c>
      <c r="G2293">
        <v>130591</v>
      </c>
      <c r="H2293">
        <v>1.9095</v>
      </c>
      <c r="I2293" t="s">
        <v>18</v>
      </c>
      <c r="J2293" t="s">
        <v>18</v>
      </c>
      <c r="K2293" t="s">
        <v>18</v>
      </c>
      <c r="L2293" t="s">
        <v>18</v>
      </c>
      <c r="M2293" t="s">
        <v>18</v>
      </c>
      <c r="N2293" t="s">
        <v>18</v>
      </c>
      <c r="O2293" t="s">
        <v>18</v>
      </c>
      <c r="P2293">
        <v>5.2</v>
      </c>
      <c r="Q2293">
        <v>1.8</v>
      </c>
      <c r="R2293">
        <v>265.88900000000001</v>
      </c>
    </row>
    <row r="2294" spans="1:18" x14ac:dyDescent="0.25">
      <c r="A2294" s="1">
        <v>37909</v>
      </c>
      <c r="B2294">
        <v>1046.76</v>
      </c>
      <c r="C2294">
        <v>1296.8</v>
      </c>
      <c r="D2294">
        <v>6050.2</v>
      </c>
      <c r="E2294">
        <v>130254</v>
      </c>
      <c r="F2294">
        <v>112</v>
      </c>
      <c r="G2294">
        <v>130591</v>
      </c>
      <c r="H2294">
        <v>1.9095</v>
      </c>
      <c r="I2294" t="s">
        <v>18</v>
      </c>
      <c r="J2294" t="s">
        <v>18</v>
      </c>
      <c r="K2294" t="s">
        <v>18</v>
      </c>
      <c r="L2294" t="s">
        <v>18</v>
      </c>
      <c r="M2294" t="s">
        <v>18</v>
      </c>
      <c r="N2294" t="s">
        <v>18</v>
      </c>
      <c r="O2294" t="s">
        <v>18</v>
      </c>
      <c r="P2294">
        <v>5.2</v>
      </c>
      <c r="Q2294">
        <v>1.8</v>
      </c>
      <c r="R2294">
        <v>263.45600000000002</v>
      </c>
    </row>
    <row r="2295" spans="1:18" x14ac:dyDescent="0.25">
      <c r="A2295" s="1">
        <v>37910</v>
      </c>
      <c r="B2295">
        <v>1050.07</v>
      </c>
      <c r="C2295">
        <v>1296.8</v>
      </c>
      <c r="D2295">
        <v>6050.2</v>
      </c>
      <c r="E2295">
        <v>130254</v>
      </c>
      <c r="F2295">
        <v>112</v>
      </c>
      <c r="G2295">
        <v>130591</v>
      </c>
      <c r="H2295">
        <v>1.9095</v>
      </c>
      <c r="I2295" t="s">
        <v>18</v>
      </c>
      <c r="J2295" t="s">
        <v>18</v>
      </c>
      <c r="K2295" t="s">
        <v>18</v>
      </c>
      <c r="L2295" t="s">
        <v>18</v>
      </c>
      <c r="M2295" t="s">
        <v>18</v>
      </c>
      <c r="N2295" t="s">
        <v>18</v>
      </c>
      <c r="O2295" t="s">
        <v>18</v>
      </c>
      <c r="P2295">
        <v>5.2</v>
      </c>
      <c r="Q2295">
        <v>1.8</v>
      </c>
      <c r="R2295">
        <v>253.221</v>
      </c>
    </row>
    <row r="2296" spans="1:18" x14ac:dyDescent="0.25">
      <c r="A2296" s="1">
        <v>37911</v>
      </c>
      <c r="B2296">
        <v>1039.32</v>
      </c>
      <c r="C2296">
        <v>1296.8</v>
      </c>
      <c r="D2296">
        <v>6050.2</v>
      </c>
      <c r="E2296">
        <v>130254</v>
      </c>
      <c r="F2296">
        <v>112</v>
      </c>
      <c r="G2296">
        <v>130591</v>
      </c>
      <c r="H2296">
        <v>1.9095</v>
      </c>
      <c r="I2296" t="s">
        <v>18</v>
      </c>
      <c r="J2296" t="s">
        <v>18</v>
      </c>
      <c r="K2296" t="s">
        <v>18</v>
      </c>
      <c r="L2296" t="s">
        <v>18</v>
      </c>
      <c r="M2296" t="s">
        <v>18</v>
      </c>
      <c r="N2296" t="s">
        <v>18</v>
      </c>
      <c r="O2296" t="s">
        <v>18</v>
      </c>
      <c r="P2296">
        <v>5.2</v>
      </c>
      <c r="Q2296">
        <v>1.8</v>
      </c>
      <c r="R2296">
        <v>252.96</v>
      </c>
    </row>
    <row r="2297" spans="1:18" x14ac:dyDescent="0.25">
      <c r="A2297" s="1">
        <v>37914</v>
      </c>
      <c r="B2297">
        <v>1044.68</v>
      </c>
      <c r="C2297">
        <v>1297.5999999999999</v>
      </c>
      <c r="D2297">
        <v>6053.3</v>
      </c>
      <c r="E2297">
        <v>130254</v>
      </c>
      <c r="F2297">
        <v>112</v>
      </c>
      <c r="G2297">
        <v>130591</v>
      </c>
      <c r="H2297">
        <v>1.9095</v>
      </c>
      <c r="I2297" t="s">
        <v>18</v>
      </c>
      <c r="J2297" t="s">
        <v>18</v>
      </c>
      <c r="K2297" t="s">
        <v>18</v>
      </c>
      <c r="L2297" t="s">
        <v>18</v>
      </c>
      <c r="M2297" t="s">
        <v>18</v>
      </c>
      <c r="N2297" t="s">
        <v>18</v>
      </c>
      <c r="O2297" t="s">
        <v>18</v>
      </c>
      <c r="P2297">
        <v>5.2</v>
      </c>
      <c r="Q2297">
        <v>1.8</v>
      </c>
      <c r="R2297">
        <v>253.596</v>
      </c>
    </row>
    <row r="2298" spans="1:18" x14ac:dyDescent="0.25">
      <c r="A2298" s="1">
        <v>37915</v>
      </c>
      <c r="B2298">
        <v>1046.03</v>
      </c>
      <c r="C2298">
        <v>1297.5999999999999</v>
      </c>
      <c r="D2298">
        <v>6053.3</v>
      </c>
      <c r="E2298">
        <v>130254</v>
      </c>
      <c r="F2298">
        <v>112</v>
      </c>
      <c r="G2298">
        <v>130591</v>
      </c>
      <c r="H2298">
        <v>1.9095</v>
      </c>
      <c r="I2298" t="s">
        <v>18</v>
      </c>
      <c r="J2298" t="s">
        <v>18</v>
      </c>
      <c r="K2298" t="s">
        <v>18</v>
      </c>
      <c r="L2298" t="s">
        <v>18</v>
      </c>
      <c r="M2298" t="s">
        <v>18</v>
      </c>
      <c r="N2298" t="s">
        <v>18</v>
      </c>
      <c r="O2298" t="s">
        <v>18</v>
      </c>
      <c r="P2298">
        <v>5.2</v>
      </c>
      <c r="Q2298">
        <v>1.8</v>
      </c>
      <c r="R2298">
        <v>250.863</v>
      </c>
    </row>
    <row r="2299" spans="1:18" x14ac:dyDescent="0.25">
      <c r="A2299" s="1">
        <v>37916</v>
      </c>
      <c r="B2299">
        <v>1030.3599999999999</v>
      </c>
      <c r="C2299">
        <v>1297.5999999999999</v>
      </c>
      <c r="D2299">
        <v>6053.3</v>
      </c>
      <c r="E2299">
        <v>130254</v>
      </c>
      <c r="F2299">
        <v>112</v>
      </c>
      <c r="G2299">
        <v>130591</v>
      </c>
      <c r="H2299">
        <v>1.9095</v>
      </c>
      <c r="I2299" t="s">
        <v>18</v>
      </c>
      <c r="J2299" t="s">
        <v>18</v>
      </c>
      <c r="K2299" t="s">
        <v>18</v>
      </c>
      <c r="L2299" t="s">
        <v>18</v>
      </c>
      <c r="M2299" t="s">
        <v>18</v>
      </c>
      <c r="N2299" t="s">
        <v>18</v>
      </c>
      <c r="O2299" t="s">
        <v>18</v>
      </c>
      <c r="P2299">
        <v>5.2</v>
      </c>
      <c r="Q2299">
        <v>1.8</v>
      </c>
      <c r="R2299">
        <v>248.839</v>
      </c>
    </row>
    <row r="2300" spans="1:18" x14ac:dyDescent="0.25">
      <c r="A2300" s="1">
        <v>37917</v>
      </c>
      <c r="B2300">
        <v>1033.77</v>
      </c>
      <c r="C2300">
        <v>1297.5999999999999</v>
      </c>
      <c r="D2300">
        <v>6053.3</v>
      </c>
      <c r="E2300">
        <v>130254</v>
      </c>
      <c r="F2300">
        <v>112</v>
      </c>
      <c r="G2300">
        <v>130591</v>
      </c>
      <c r="H2300">
        <v>1.9095</v>
      </c>
      <c r="I2300" t="s">
        <v>18</v>
      </c>
      <c r="J2300" t="s">
        <v>18</v>
      </c>
      <c r="K2300" t="s">
        <v>18</v>
      </c>
      <c r="L2300" t="s">
        <v>18</v>
      </c>
      <c r="M2300" t="s">
        <v>18</v>
      </c>
      <c r="N2300" t="s">
        <v>18</v>
      </c>
      <c r="O2300" t="s">
        <v>18</v>
      </c>
      <c r="P2300">
        <v>5.2</v>
      </c>
      <c r="Q2300">
        <v>1.8</v>
      </c>
      <c r="R2300">
        <v>251.37700000000001</v>
      </c>
    </row>
    <row r="2301" spans="1:18" x14ac:dyDescent="0.25">
      <c r="A2301" s="1">
        <v>37918</v>
      </c>
      <c r="B2301">
        <v>1028.9100000000001</v>
      </c>
      <c r="C2301">
        <v>1297.5999999999999</v>
      </c>
      <c r="D2301">
        <v>6053.3</v>
      </c>
      <c r="E2301">
        <v>130254</v>
      </c>
      <c r="F2301">
        <v>112</v>
      </c>
      <c r="G2301">
        <v>130591</v>
      </c>
      <c r="H2301">
        <v>1.9095</v>
      </c>
      <c r="I2301" t="s">
        <v>18</v>
      </c>
      <c r="J2301" t="s">
        <v>18</v>
      </c>
      <c r="K2301" t="s">
        <v>18</v>
      </c>
      <c r="L2301" t="s">
        <v>18</v>
      </c>
      <c r="M2301" t="s">
        <v>18</v>
      </c>
      <c r="N2301" t="s">
        <v>18</v>
      </c>
      <c r="O2301" t="s">
        <v>18</v>
      </c>
      <c r="P2301">
        <v>5.2</v>
      </c>
      <c r="Q2301">
        <v>1.8</v>
      </c>
      <c r="R2301">
        <v>250.27600000000001</v>
      </c>
    </row>
    <row r="2302" spans="1:18" x14ac:dyDescent="0.25">
      <c r="A2302" s="1">
        <v>37921</v>
      </c>
      <c r="B2302">
        <v>1031.1300000000001</v>
      </c>
      <c r="C2302">
        <v>1298.0999999999999</v>
      </c>
      <c r="D2302">
        <v>6053.8</v>
      </c>
      <c r="E2302">
        <v>130254</v>
      </c>
      <c r="F2302">
        <v>112</v>
      </c>
      <c r="G2302">
        <v>130591</v>
      </c>
      <c r="H2302">
        <v>1.9095</v>
      </c>
      <c r="I2302" t="s">
        <v>18</v>
      </c>
      <c r="J2302" t="s">
        <v>18</v>
      </c>
      <c r="K2302" t="s">
        <v>18</v>
      </c>
      <c r="L2302" t="s">
        <v>18</v>
      </c>
      <c r="M2302" t="s">
        <v>18</v>
      </c>
      <c r="N2302" t="s">
        <v>18</v>
      </c>
      <c r="O2302" t="s">
        <v>18</v>
      </c>
      <c r="P2302">
        <v>5.2</v>
      </c>
      <c r="Q2302">
        <v>1.8</v>
      </c>
      <c r="R2302">
        <v>248.87799999999999</v>
      </c>
    </row>
    <row r="2303" spans="1:18" x14ac:dyDescent="0.25">
      <c r="A2303" s="1">
        <v>37922</v>
      </c>
      <c r="B2303">
        <v>1046.79</v>
      </c>
      <c r="C2303">
        <v>1298.0999999999999</v>
      </c>
      <c r="D2303">
        <v>6053.8</v>
      </c>
      <c r="E2303">
        <v>130254</v>
      </c>
      <c r="F2303">
        <v>112</v>
      </c>
      <c r="G2303">
        <v>130591</v>
      </c>
      <c r="H2303">
        <v>1.9095</v>
      </c>
      <c r="I2303" t="s">
        <v>18</v>
      </c>
      <c r="J2303" t="s">
        <v>18</v>
      </c>
      <c r="K2303" t="s">
        <v>18</v>
      </c>
      <c r="L2303" t="s">
        <v>18</v>
      </c>
      <c r="M2303" t="s">
        <v>18</v>
      </c>
      <c r="N2303" t="s">
        <v>18</v>
      </c>
      <c r="O2303" t="s">
        <v>18</v>
      </c>
      <c r="P2303">
        <v>5.2</v>
      </c>
      <c r="Q2303">
        <v>1.8</v>
      </c>
      <c r="R2303">
        <v>251.07499999999999</v>
      </c>
    </row>
    <row r="2304" spans="1:18" x14ac:dyDescent="0.25">
      <c r="A2304" s="1">
        <v>37923</v>
      </c>
      <c r="B2304">
        <v>1048.1099999999999</v>
      </c>
      <c r="C2304">
        <v>1298.0999999999999</v>
      </c>
      <c r="D2304">
        <v>6053.8</v>
      </c>
      <c r="E2304">
        <v>130254</v>
      </c>
      <c r="F2304">
        <v>112</v>
      </c>
      <c r="G2304">
        <v>130591</v>
      </c>
      <c r="H2304">
        <v>1.9095</v>
      </c>
      <c r="I2304" t="s">
        <v>18</v>
      </c>
      <c r="J2304" t="s">
        <v>18</v>
      </c>
      <c r="K2304" t="s">
        <v>18</v>
      </c>
      <c r="L2304" t="s">
        <v>18</v>
      </c>
      <c r="M2304" t="s">
        <v>18</v>
      </c>
      <c r="N2304" t="s">
        <v>18</v>
      </c>
      <c r="O2304" t="s">
        <v>18</v>
      </c>
      <c r="P2304">
        <v>5.2</v>
      </c>
      <c r="Q2304">
        <v>1.8</v>
      </c>
      <c r="R2304">
        <v>254.114</v>
      </c>
    </row>
    <row r="2305" spans="1:18" x14ac:dyDescent="0.25">
      <c r="A2305" s="1">
        <v>37924</v>
      </c>
      <c r="B2305">
        <v>1046.94</v>
      </c>
      <c r="C2305">
        <v>1298.0999999999999</v>
      </c>
      <c r="D2305">
        <v>6053.8</v>
      </c>
      <c r="E2305">
        <v>130254</v>
      </c>
      <c r="F2305">
        <v>112</v>
      </c>
      <c r="G2305">
        <v>130591</v>
      </c>
      <c r="H2305">
        <v>1.9095</v>
      </c>
      <c r="I2305" t="s">
        <v>18</v>
      </c>
      <c r="J2305" t="s">
        <v>18</v>
      </c>
      <c r="K2305" t="s">
        <v>18</v>
      </c>
      <c r="L2305" t="s">
        <v>18</v>
      </c>
      <c r="M2305" t="s">
        <v>18</v>
      </c>
      <c r="N2305" t="s">
        <v>18</v>
      </c>
      <c r="O2305" t="s">
        <v>18</v>
      </c>
      <c r="P2305">
        <v>5.2</v>
      </c>
      <c r="Q2305">
        <v>1.8</v>
      </c>
      <c r="R2305">
        <v>248.30500000000001</v>
      </c>
    </row>
    <row r="2306" spans="1:18" x14ac:dyDescent="0.25">
      <c r="A2306" s="1">
        <v>37925</v>
      </c>
      <c r="B2306">
        <v>1050.71</v>
      </c>
      <c r="C2306">
        <v>1298.0999999999999</v>
      </c>
      <c r="D2306">
        <v>6053.8</v>
      </c>
      <c r="E2306">
        <v>130454</v>
      </c>
      <c r="F2306">
        <v>194</v>
      </c>
      <c r="G2306">
        <v>131384</v>
      </c>
      <c r="H2306">
        <v>1.9095</v>
      </c>
      <c r="I2306" t="s">
        <v>18</v>
      </c>
      <c r="J2306" t="s">
        <v>18</v>
      </c>
      <c r="K2306" t="s">
        <v>18</v>
      </c>
      <c r="L2306" t="s">
        <v>18</v>
      </c>
      <c r="M2306" t="s">
        <v>18</v>
      </c>
      <c r="N2306" t="s">
        <v>18</v>
      </c>
      <c r="O2306" t="s">
        <v>18</v>
      </c>
      <c r="P2306">
        <v>5.2</v>
      </c>
      <c r="Q2306">
        <v>1.8</v>
      </c>
      <c r="R2306">
        <v>247.262</v>
      </c>
    </row>
    <row r="2307" spans="1:18" x14ac:dyDescent="0.25">
      <c r="A2307" s="1">
        <v>37928</v>
      </c>
      <c r="B2307">
        <v>1059.02</v>
      </c>
      <c r="C2307">
        <v>1316.4</v>
      </c>
      <c r="D2307">
        <v>6042.2</v>
      </c>
      <c r="E2307">
        <v>130454</v>
      </c>
      <c r="F2307">
        <v>194</v>
      </c>
      <c r="G2307">
        <v>131384</v>
      </c>
      <c r="H2307">
        <v>1.9095</v>
      </c>
      <c r="I2307" t="s">
        <v>18</v>
      </c>
      <c r="J2307" t="s">
        <v>18</v>
      </c>
      <c r="K2307" t="s">
        <v>18</v>
      </c>
      <c r="L2307" t="s">
        <v>18</v>
      </c>
      <c r="M2307" t="s">
        <v>18</v>
      </c>
      <c r="N2307" t="s">
        <v>18</v>
      </c>
      <c r="O2307" t="s">
        <v>18</v>
      </c>
      <c r="P2307">
        <v>5.2</v>
      </c>
      <c r="Q2307">
        <v>1.8</v>
      </c>
      <c r="R2307">
        <v>246.78</v>
      </c>
    </row>
    <row r="2308" spans="1:18" x14ac:dyDescent="0.25">
      <c r="A2308" s="1">
        <v>37929</v>
      </c>
      <c r="B2308">
        <v>1053.25</v>
      </c>
      <c r="C2308">
        <v>1316.4</v>
      </c>
      <c r="D2308">
        <v>6042.2</v>
      </c>
      <c r="E2308">
        <v>130454</v>
      </c>
      <c r="F2308">
        <v>194</v>
      </c>
      <c r="G2308">
        <v>131384</v>
      </c>
      <c r="H2308">
        <v>1.9095</v>
      </c>
      <c r="I2308" t="s">
        <v>18</v>
      </c>
      <c r="J2308" t="s">
        <v>18</v>
      </c>
      <c r="K2308" t="s">
        <v>18</v>
      </c>
      <c r="L2308" t="s">
        <v>18</v>
      </c>
      <c r="M2308" t="s">
        <v>18</v>
      </c>
      <c r="N2308" t="s">
        <v>18</v>
      </c>
      <c r="O2308" t="s">
        <v>18</v>
      </c>
      <c r="P2308">
        <v>5.2</v>
      </c>
      <c r="Q2308">
        <v>1.8</v>
      </c>
      <c r="R2308">
        <v>244.99</v>
      </c>
    </row>
    <row r="2309" spans="1:18" x14ac:dyDescent="0.25">
      <c r="A2309" s="1">
        <v>37930</v>
      </c>
      <c r="B2309">
        <v>1051.81</v>
      </c>
      <c r="C2309">
        <v>1316.4</v>
      </c>
      <c r="D2309">
        <v>6042.2</v>
      </c>
      <c r="E2309">
        <v>130454</v>
      </c>
      <c r="F2309">
        <v>194</v>
      </c>
      <c r="G2309">
        <v>131384</v>
      </c>
      <c r="H2309">
        <v>1.9095</v>
      </c>
      <c r="I2309" t="s">
        <v>18</v>
      </c>
      <c r="J2309" t="s">
        <v>18</v>
      </c>
      <c r="K2309" t="s">
        <v>18</v>
      </c>
      <c r="L2309" t="s">
        <v>18</v>
      </c>
      <c r="M2309" t="s">
        <v>18</v>
      </c>
      <c r="N2309" t="s">
        <v>18</v>
      </c>
      <c r="O2309" t="s">
        <v>18</v>
      </c>
      <c r="P2309">
        <v>5.2</v>
      </c>
      <c r="Q2309">
        <v>1.8</v>
      </c>
      <c r="R2309">
        <v>242.42500000000001</v>
      </c>
    </row>
    <row r="2310" spans="1:18" x14ac:dyDescent="0.25">
      <c r="A2310" s="1">
        <v>37931</v>
      </c>
      <c r="B2310">
        <v>1058.05</v>
      </c>
      <c r="C2310">
        <v>1316.4</v>
      </c>
      <c r="D2310">
        <v>6042.2</v>
      </c>
      <c r="E2310">
        <v>130454</v>
      </c>
      <c r="F2310">
        <v>194</v>
      </c>
      <c r="G2310">
        <v>131384</v>
      </c>
      <c r="H2310">
        <v>1.9095</v>
      </c>
      <c r="I2310" t="s">
        <v>18</v>
      </c>
      <c r="J2310" t="s">
        <v>18</v>
      </c>
      <c r="K2310" t="s">
        <v>18</v>
      </c>
      <c r="L2310" t="s">
        <v>18</v>
      </c>
      <c r="M2310" t="s">
        <v>18</v>
      </c>
      <c r="N2310" t="s">
        <v>18</v>
      </c>
      <c r="O2310" t="s">
        <v>18</v>
      </c>
      <c r="P2310">
        <v>5.2</v>
      </c>
      <c r="Q2310">
        <v>1.8</v>
      </c>
      <c r="R2310">
        <v>243.68799999999999</v>
      </c>
    </row>
    <row r="2311" spans="1:18" x14ac:dyDescent="0.25">
      <c r="A2311" s="1">
        <v>37932</v>
      </c>
      <c r="B2311">
        <v>1053.21</v>
      </c>
      <c r="C2311">
        <v>1316.4</v>
      </c>
      <c r="D2311">
        <v>6042.2</v>
      </c>
      <c r="E2311">
        <v>130454</v>
      </c>
      <c r="F2311">
        <v>194</v>
      </c>
      <c r="G2311">
        <v>131384</v>
      </c>
      <c r="H2311">
        <v>1.9095</v>
      </c>
      <c r="I2311" t="s">
        <v>18</v>
      </c>
      <c r="J2311" t="s">
        <v>18</v>
      </c>
      <c r="K2311" t="s">
        <v>18</v>
      </c>
      <c r="L2311" t="s">
        <v>18</v>
      </c>
      <c r="M2311" t="s">
        <v>18</v>
      </c>
      <c r="N2311" t="s">
        <v>18</v>
      </c>
      <c r="O2311" t="s">
        <v>18</v>
      </c>
      <c r="P2311">
        <v>5.2</v>
      </c>
      <c r="Q2311">
        <v>1.8</v>
      </c>
      <c r="R2311">
        <v>243.101</v>
      </c>
    </row>
    <row r="2312" spans="1:18" x14ac:dyDescent="0.25">
      <c r="A2312" s="1">
        <v>37935</v>
      </c>
      <c r="B2312">
        <v>1047.1099999999999</v>
      </c>
      <c r="C2312">
        <v>1306.2</v>
      </c>
      <c r="D2312">
        <v>6056.1</v>
      </c>
      <c r="E2312">
        <v>130454</v>
      </c>
      <c r="F2312">
        <v>194</v>
      </c>
      <c r="G2312">
        <v>131384</v>
      </c>
      <c r="H2312">
        <v>1.9095</v>
      </c>
      <c r="I2312" t="s">
        <v>18</v>
      </c>
      <c r="J2312" t="s">
        <v>18</v>
      </c>
      <c r="K2312" t="s">
        <v>18</v>
      </c>
      <c r="L2312" t="s">
        <v>18</v>
      </c>
      <c r="M2312" t="s">
        <v>18</v>
      </c>
      <c r="N2312" t="s">
        <v>18</v>
      </c>
      <c r="O2312" t="s">
        <v>18</v>
      </c>
      <c r="P2312">
        <v>5.2</v>
      </c>
      <c r="Q2312">
        <v>1.8</v>
      </c>
      <c r="R2312">
        <v>241.738</v>
      </c>
    </row>
    <row r="2313" spans="1:18" x14ac:dyDescent="0.25">
      <c r="A2313" s="1">
        <v>37936</v>
      </c>
      <c r="B2313">
        <v>1046.57</v>
      </c>
      <c r="C2313">
        <v>1306.2</v>
      </c>
      <c r="D2313">
        <v>6056.1</v>
      </c>
      <c r="E2313">
        <v>130454</v>
      </c>
      <c r="F2313">
        <v>194</v>
      </c>
      <c r="G2313">
        <v>131384</v>
      </c>
      <c r="H2313">
        <v>1.9095</v>
      </c>
      <c r="I2313" t="s">
        <v>18</v>
      </c>
      <c r="J2313" t="s">
        <v>18</v>
      </c>
      <c r="K2313" t="s">
        <v>18</v>
      </c>
      <c r="L2313" t="s">
        <v>18</v>
      </c>
      <c r="M2313" t="s">
        <v>18</v>
      </c>
      <c r="N2313" t="s">
        <v>18</v>
      </c>
      <c r="O2313" t="s">
        <v>18</v>
      </c>
      <c r="P2313">
        <v>5.2</v>
      </c>
      <c r="Q2313">
        <v>1.8</v>
      </c>
      <c r="R2313">
        <v>241.738</v>
      </c>
    </row>
    <row r="2314" spans="1:18" x14ac:dyDescent="0.25">
      <c r="A2314" s="1">
        <v>37937</v>
      </c>
      <c r="B2314">
        <v>1058.56</v>
      </c>
      <c r="C2314">
        <v>1306.2</v>
      </c>
      <c r="D2314">
        <v>6056.1</v>
      </c>
      <c r="E2314">
        <v>130454</v>
      </c>
      <c r="F2314">
        <v>194</v>
      </c>
      <c r="G2314">
        <v>131384</v>
      </c>
      <c r="H2314">
        <v>1.9095</v>
      </c>
      <c r="I2314" t="s">
        <v>18</v>
      </c>
      <c r="J2314" t="s">
        <v>18</v>
      </c>
      <c r="K2314" t="s">
        <v>18</v>
      </c>
      <c r="L2314" t="s">
        <v>18</v>
      </c>
      <c r="M2314" t="s">
        <v>18</v>
      </c>
      <c r="N2314" t="s">
        <v>18</v>
      </c>
      <c r="O2314" t="s">
        <v>18</v>
      </c>
      <c r="P2314">
        <v>5.2</v>
      </c>
      <c r="Q2314">
        <v>1.8</v>
      </c>
      <c r="R2314">
        <v>238.357</v>
      </c>
    </row>
    <row r="2315" spans="1:18" x14ac:dyDescent="0.25">
      <c r="A2315" s="1">
        <v>37938</v>
      </c>
      <c r="B2315">
        <v>1058.4100000000001</v>
      </c>
      <c r="C2315">
        <v>1306.2</v>
      </c>
      <c r="D2315">
        <v>6056.1</v>
      </c>
      <c r="E2315">
        <v>130454</v>
      </c>
      <c r="F2315">
        <v>194</v>
      </c>
      <c r="G2315">
        <v>131384</v>
      </c>
      <c r="H2315">
        <v>1.9095</v>
      </c>
      <c r="I2315" t="s">
        <v>18</v>
      </c>
      <c r="J2315" t="s">
        <v>18</v>
      </c>
      <c r="K2315" t="s">
        <v>18</v>
      </c>
      <c r="L2315" t="s">
        <v>18</v>
      </c>
      <c r="M2315" t="s">
        <v>18</v>
      </c>
      <c r="N2315" t="s">
        <v>18</v>
      </c>
      <c r="O2315" t="s">
        <v>18</v>
      </c>
      <c r="P2315">
        <v>5.2</v>
      </c>
      <c r="Q2315">
        <v>1.8</v>
      </c>
      <c r="R2315">
        <v>238.71199999999999</v>
      </c>
    </row>
    <row r="2316" spans="1:18" x14ac:dyDescent="0.25">
      <c r="A2316" s="1">
        <v>37939</v>
      </c>
      <c r="B2316">
        <v>1050.3499999999999</v>
      </c>
      <c r="C2316">
        <v>1306.2</v>
      </c>
      <c r="D2316">
        <v>6056.1</v>
      </c>
      <c r="E2316">
        <v>130454</v>
      </c>
      <c r="F2316">
        <v>194</v>
      </c>
      <c r="G2316">
        <v>131384</v>
      </c>
      <c r="H2316">
        <v>1.9095</v>
      </c>
      <c r="I2316" t="s">
        <v>18</v>
      </c>
      <c r="J2316" t="s">
        <v>18</v>
      </c>
      <c r="K2316" t="s">
        <v>18</v>
      </c>
      <c r="L2316" t="s">
        <v>18</v>
      </c>
      <c r="M2316" t="s">
        <v>18</v>
      </c>
      <c r="N2316" t="s">
        <v>18</v>
      </c>
      <c r="O2316" t="s">
        <v>18</v>
      </c>
      <c r="P2316">
        <v>5.2</v>
      </c>
      <c r="Q2316">
        <v>1.8</v>
      </c>
      <c r="R2316">
        <v>241.251</v>
      </c>
    </row>
    <row r="2317" spans="1:18" x14ac:dyDescent="0.25">
      <c r="A2317" s="1">
        <v>37942</v>
      </c>
      <c r="B2317">
        <v>1043.6300000000001</v>
      </c>
      <c r="C2317">
        <v>1297.8</v>
      </c>
      <c r="D2317">
        <v>6060</v>
      </c>
      <c r="E2317">
        <v>130454</v>
      </c>
      <c r="F2317">
        <v>194</v>
      </c>
      <c r="G2317">
        <v>131384</v>
      </c>
      <c r="H2317">
        <v>1.9095</v>
      </c>
      <c r="I2317" t="s">
        <v>18</v>
      </c>
      <c r="J2317" t="s">
        <v>18</v>
      </c>
      <c r="K2317" t="s">
        <v>18</v>
      </c>
      <c r="L2317" t="s">
        <v>18</v>
      </c>
      <c r="M2317" t="s">
        <v>18</v>
      </c>
      <c r="N2317" t="s">
        <v>18</v>
      </c>
      <c r="O2317" t="s">
        <v>18</v>
      </c>
      <c r="P2317">
        <v>5.2</v>
      </c>
      <c r="Q2317">
        <v>1.8</v>
      </c>
      <c r="R2317">
        <v>241.089</v>
      </c>
    </row>
    <row r="2318" spans="1:18" x14ac:dyDescent="0.25">
      <c r="A2318" s="1">
        <v>37943</v>
      </c>
      <c r="B2318">
        <v>1034.1500000000001</v>
      </c>
      <c r="C2318">
        <v>1297.8</v>
      </c>
      <c r="D2318">
        <v>6060</v>
      </c>
      <c r="E2318">
        <v>130454</v>
      </c>
      <c r="F2318">
        <v>194</v>
      </c>
      <c r="G2318">
        <v>131384</v>
      </c>
      <c r="H2318">
        <v>1.9095</v>
      </c>
      <c r="I2318" t="s">
        <v>18</v>
      </c>
      <c r="J2318" t="s">
        <v>18</v>
      </c>
      <c r="K2318" t="s">
        <v>18</v>
      </c>
      <c r="L2318" t="s">
        <v>18</v>
      </c>
      <c r="M2318" t="s">
        <v>18</v>
      </c>
      <c r="N2318" t="s">
        <v>18</v>
      </c>
      <c r="O2318" t="s">
        <v>18</v>
      </c>
      <c r="P2318">
        <v>5.2</v>
      </c>
      <c r="Q2318">
        <v>1.8</v>
      </c>
      <c r="R2318">
        <v>237.06200000000001</v>
      </c>
    </row>
    <row r="2319" spans="1:18" x14ac:dyDescent="0.25">
      <c r="A2319" s="1">
        <v>37944</v>
      </c>
      <c r="B2319">
        <v>1042.44</v>
      </c>
      <c r="C2319">
        <v>1297.8</v>
      </c>
      <c r="D2319">
        <v>6060</v>
      </c>
      <c r="E2319">
        <v>130454</v>
      </c>
      <c r="F2319">
        <v>194</v>
      </c>
      <c r="G2319">
        <v>131384</v>
      </c>
      <c r="H2319">
        <v>1.9095</v>
      </c>
      <c r="I2319" t="s">
        <v>18</v>
      </c>
      <c r="J2319" t="s">
        <v>18</v>
      </c>
      <c r="K2319" t="s">
        <v>18</v>
      </c>
      <c r="L2319" t="s">
        <v>18</v>
      </c>
      <c r="M2319" t="s">
        <v>18</v>
      </c>
      <c r="N2319" t="s">
        <v>18</v>
      </c>
      <c r="O2319" t="s">
        <v>18</v>
      </c>
      <c r="P2319">
        <v>5.2</v>
      </c>
      <c r="Q2319">
        <v>1.8</v>
      </c>
      <c r="R2319">
        <v>237.267</v>
      </c>
    </row>
    <row r="2320" spans="1:18" x14ac:dyDescent="0.25">
      <c r="A2320" s="1">
        <v>37945</v>
      </c>
      <c r="B2320">
        <v>1033.6500000000001</v>
      </c>
      <c r="C2320">
        <v>1297.8</v>
      </c>
      <c r="D2320">
        <v>6060</v>
      </c>
      <c r="E2320">
        <v>130454</v>
      </c>
      <c r="F2320">
        <v>194</v>
      </c>
      <c r="G2320">
        <v>131384</v>
      </c>
      <c r="H2320">
        <v>1.9095</v>
      </c>
      <c r="I2320" t="s">
        <v>18</v>
      </c>
      <c r="J2320" t="s">
        <v>18</v>
      </c>
      <c r="K2320" t="s">
        <v>18</v>
      </c>
      <c r="L2320" t="s">
        <v>18</v>
      </c>
      <c r="M2320" t="s">
        <v>18</v>
      </c>
      <c r="N2320" t="s">
        <v>18</v>
      </c>
      <c r="O2320" t="s">
        <v>18</v>
      </c>
      <c r="P2320">
        <v>5.2</v>
      </c>
      <c r="Q2320">
        <v>1.8</v>
      </c>
      <c r="R2320">
        <v>236.03100000000001</v>
      </c>
    </row>
    <row r="2321" spans="1:18" x14ac:dyDescent="0.25">
      <c r="A2321" s="1">
        <v>37946</v>
      </c>
      <c r="B2321">
        <v>1035.28</v>
      </c>
      <c r="C2321">
        <v>1297.8</v>
      </c>
      <c r="D2321">
        <v>6060</v>
      </c>
      <c r="E2321">
        <v>130454</v>
      </c>
      <c r="F2321">
        <v>194</v>
      </c>
      <c r="G2321">
        <v>131384</v>
      </c>
      <c r="H2321">
        <v>1.9095</v>
      </c>
      <c r="I2321" t="s">
        <v>18</v>
      </c>
      <c r="J2321" t="s">
        <v>18</v>
      </c>
      <c r="K2321" t="s">
        <v>18</v>
      </c>
      <c r="L2321" t="s">
        <v>18</v>
      </c>
      <c r="M2321" t="s">
        <v>18</v>
      </c>
      <c r="N2321" t="s">
        <v>18</v>
      </c>
      <c r="O2321" t="s">
        <v>18</v>
      </c>
      <c r="P2321">
        <v>5.2</v>
      </c>
      <c r="Q2321">
        <v>1.8</v>
      </c>
      <c r="R2321">
        <v>234.36</v>
      </c>
    </row>
    <row r="2322" spans="1:18" x14ac:dyDescent="0.25">
      <c r="A2322" s="1">
        <v>37949</v>
      </c>
      <c r="B2322">
        <v>1052.08</v>
      </c>
      <c r="C2322">
        <v>1293.0999999999999</v>
      </c>
      <c r="D2322">
        <v>6047.9</v>
      </c>
      <c r="E2322">
        <v>130454</v>
      </c>
      <c r="F2322">
        <v>194</v>
      </c>
      <c r="G2322">
        <v>131384</v>
      </c>
      <c r="H2322">
        <v>1.9095</v>
      </c>
      <c r="I2322" t="s">
        <v>18</v>
      </c>
      <c r="J2322" t="s">
        <v>18</v>
      </c>
      <c r="K2322" t="s">
        <v>18</v>
      </c>
      <c r="L2322" t="s">
        <v>18</v>
      </c>
      <c r="M2322" t="s">
        <v>18</v>
      </c>
      <c r="N2322" t="s">
        <v>18</v>
      </c>
      <c r="O2322" t="s">
        <v>18</v>
      </c>
      <c r="P2322">
        <v>5.2</v>
      </c>
      <c r="Q2322">
        <v>1.8</v>
      </c>
      <c r="R2322">
        <v>233.80699999999999</v>
      </c>
    </row>
    <row r="2323" spans="1:18" x14ac:dyDescent="0.25">
      <c r="A2323" s="1">
        <v>37950</v>
      </c>
      <c r="B2323">
        <v>1053.8900000000001</v>
      </c>
      <c r="C2323">
        <v>1293.0999999999999</v>
      </c>
      <c r="D2323">
        <v>6047.9</v>
      </c>
      <c r="E2323">
        <v>130454</v>
      </c>
      <c r="F2323">
        <v>194</v>
      </c>
      <c r="G2323">
        <v>131384</v>
      </c>
      <c r="H2323">
        <v>1.9095</v>
      </c>
      <c r="I2323" t="s">
        <v>18</v>
      </c>
      <c r="J2323" t="s">
        <v>18</v>
      </c>
      <c r="K2323" t="s">
        <v>18</v>
      </c>
      <c r="L2323" t="s">
        <v>18</v>
      </c>
      <c r="M2323" t="s">
        <v>18</v>
      </c>
      <c r="N2323" t="s">
        <v>18</v>
      </c>
      <c r="O2323" t="s">
        <v>18</v>
      </c>
      <c r="P2323">
        <v>5.2</v>
      </c>
      <c r="Q2323">
        <v>1.8</v>
      </c>
      <c r="R2323">
        <v>234.89699999999999</v>
      </c>
    </row>
    <row r="2324" spans="1:18" x14ac:dyDescent="0.25">
      <c r="A2324" s="1">
        <v>37951</v>
      </c>
      <c r="B2324">
        <v>1058.45</v>
      </c>
      <c r="C2324">
        <v>1293.0999999999999</v>
      </c>
      <c r="D2324">
        <v>6047.9</v>
      </c>
      <c r="E2324">
        <v>130454</v>
      </c>
      <c r="F2324">
        <v>194</v>
      </c>
      <c r="G2324">
        <v>131384</v>
      </c>
      <c r="H2324">
        <v>1.9095</v>
      </c>
      <c r="I2324" t="s">
        <v>18</v>
      </c>
      <c r="J2324" t="s">
        <v>18</v>
      </c>
      <c r="K2324" t="s">
        <v>18</v>
      </c>
      <c r="L2324" t="s">
        <v>18</v>
      </c>
      <c r="M2324" t="s">
        <v>18</v>
      </c>
      <c r="N2324" t="s">
        <v>18</v>
      </c>
      <c r="O2324" t="s">
        <v>18</v>
      </c>
      <c r="P2324">
        <v>5.2</v>
      </c>
      <c r="Q2324">
        <v>1.8</v>
      </c>
      <c r="R2324">
        <v>232.797</v>
      </c>
    </row>
    <row r="2325" spans="1:18" x14ac:dyDescent="0.25">
      <c r="A2325" s="1">
        <v>37952</v>
      </c>
      <c r="B2325">
        <v>1058.45</v>
      </c>
      <c r="C2325">
        <v>1293.0999999999999</v>
      </c>
      <c r="D2325">
        <v>6047.9</v>
      </c>
      <c r="E2325">
        <v>130454</v>
      </c>
      <c r="F2325">
        <v>194</v>
      </c>
      <c r="G2325">
        <v>131384</v>
      </c>
      <c r="H2325">
        <v>1.9095</v>
      </c>
      <c r="I2325" t="s">
        <v>18</v>
      </c>
      <c r="J2325" t="s">
        <v>18</v>
      </c>
      <c r="K2325" t="s">
        <v>18</v>
      </c>
      <c r="L2325" t="s">
        <v>18</v>
      </c>
      <c r="M2325" t="s">
        <v>18</v>
      </c>
      <c r="N2325" t="s">
        <v>18</v>
      </c>
      <c r="O2325" t="s">
        <v>18</v>
      </c>
      <c r="P2325">
        <v>5.2</v>
      </c>
      <c r="Q2325">
        <v>1.8</v>
      </c>
      <c r="R2325">
        <v>232.797</v>
      </c>
    </row>
    <row r="2326" spans="1:18" x14ac:dyDescent="0.25">
      <c r="A2326" s="1">
        <v>37953</v>
      </c>
      <c r="B2326">
        <v>1058.2</v>
      </c>
      <c r="C2326">
        <v>1293.0999999999999</v>
      </c>
      <c r="D2326">
        <v>6047.9</v>
      </c>
      <c r="E2326">
        <v>130454</v>
      </c>
      <c r="F2326">
        <v>194</v>
      </c>
      <c r="G2326">
        <v>131384</v>
      </c>
      <c r="H2326">
        <v>1.9095</v>
      </c>
      <c r="I2326" t="s">
        <v>18</v>
      </c>
      <c r="J2326" t="s">
        <v>18</v>
      </c>
      <c r="K2326" t="s">
        <v>18</v>
      </c>
      <c r="L2326" t="s">
        <v>18</v>
      </c>
      <c r="M2326" t="s">
        <v>18</v>
      </c>
      <c r="N2326" t="s">
        <v>18</v>
      </c>
      <c r="O2326" t="s">
        <v>18</v>
      </c>
      <c r="P2326">
        <v>5.2</v>
      </c>
      <c r="Q2326">
        <v>1.8</v>
      </c>
      <c r="R2326">
        <v>234.19</v>
      </c>
    </row>
    <row r="2327" spans="1:18" x14ac:dyDescent="0.25">
      <c r="A2327" s="1">
        <v>37956</v>
      </c>
      <c r="B2327">
        <v>1070.1199999999999</v>
      </c>
      <c r="C2327">
        <v>1290.8</v>
      </c>
      <c r="D2327">
        <v>6059.8</v>
      </c>
      <c r="E2327">
        <v>130474</v>
      </c>
      <c r="F2327">
        <v>17</v>
      </c>
      <c r="G2327">
        <v>131548</v>
      </c>
      <c r="H2327">
        <v>1.9095</v>
      </c>
      <c r="I2327" t="s">
        <v>18</v>
      </c>
      <c r="J2327" t="s">
        <v>18</v>
      </c>
      <c r="K2327" t="s">
        <v>18</v>
      </c>
      <c r="L2327" t="s">
        <v>18</v>
      </c>
      <c r="M2327" t="s">
        <v>18</v>
      </c>
      <c r="N2327" t="s">
        <v>18</v>
      </c>
      <c r="O2327" t="s">
        <v>18</v>
      </c>
      <c r="P2327">
        <v>5.2</v>
      </c>
      <c r="Q2327">
        <v>1.8</v>
      </c>
      <c r="R2327">
        <v>229.703</v>
      </c>
    </row>
    <row r="2328" spans="1:18" x14ac:dyDescent="0.25">
      <c r="A2328" s="1">
        <v>37957</v>
      </c>
      <c r="B2328">
        <v>1066.6199999999999</v>
      </c>
      <c r="C2328">
        <v>1290.8</v>
      </c>
      <c r="D2328">
        <v>6059.8</v>
      </c>
      <c r="E2328">
        <v>130474</v>
      </c>
      <c r="F2328">
        <v>17</v>
      </c>
      <c r="G2328">
        <v>131548</v>
      </c>
      <c r="H2328">
        <v>1.9095</v>
      </c>
      <c r="I2328" t="s">
        <v>18</v>
      </c>
      <c r="J2328" t="s">
        <v>18</v>
      </c>
      <c r="K2328" t="s">
        <v>18</v>
      </c>
      <c r="L2328" t="s">
        <v>18</v>
      </c>
      <c r="M2328" t="s">
        <v>18</v>
      </c>
      <c r="N2328" t="s">
        <v>18</v>
      </c>
      <c r="O2328" t="s">
        <v>18</v>
      </c>
      <c r="P2328">
        <v>5.2</v>
      </c>
      <c r="Q2328">
        <v>1.8</v>
      </c>
      <c r="R2328">
        <v>232.31700000000001</v>
      </c>
    </row>
    <row r="2329" spans="1:18" x14ac:dyDescent="0.25">
      <c r="A2329" s="1">
        <v>37958</v>
      </c>
      <c r="B2329">
        <v>1064.73</v>
      </c>
      <c r="C2329">
        <v>1290.8</v>
      </c>
      <c r="D2329">
        <v>6059.8</v>
      </c>
      <c r="E2329">
        <v>130474</v>
      </c>
      <c r="F2329">
        <v>17</v>
      </c>
      <c r="G2329">
        <v>131548</v>
      </c>
      <c r="H2329">
        <v>1.9095</v>
      </c>
      <c r="I2329" t="s">
        <v>18</v>
      </c>
      <c r="J2329" t="s">
        <v>18</v>
      </c>
      <c r="K2329" t="s">
        <v>18</v>
      </c>
      <c r="L2329" t="s">
        <v>18</v>
      </c>
      <c r="M2329" t="s">
        <v>18</v>
      </c>
      <c r="N2329" t="s">
        <v>18</v>
      </c>
      <c r="O2329" t="s">
        <v>18</v>
      </c>
      <c r="P2329">
        <v>5.2</v>
      </c>
      <c r="Q2329">
        <v>1.8</v>
      </c>
      <c r="R2329">
        <v>233.01599999999999</v>
      </c>
    </row>
    <row r="2330" spans="1:18" x14ac:dyDescent="0.25">
      <c r="A2330" s="1">
        <v>37959</v>
      </c>
      <c r="B2330">
        <v>1069.72</v>
      </c>
      <c r="C2330">
        <v>1290.8</v>
      </c>
      <c r="D2330">
        <v>6059.8</v>
      </c>
      <c r="E2330">
        <v>130474</v>
      </c>
      <c r="F2330">
        <v>17</v>
      </c>
      <c r="G2330">
        <v>131548</v>
      </c>
      <c r="H2330">
        <v>1.9095</v>
      </c>
      <c r="I2330" t="s">
        <v>18</v>
      </c>
      <c r="J2330" t="s">
        <v>18</v>
      </c>
      <c r="K2330" t="s">
        <v>18</v>
      </c>
      <c r="L2330" t="s">
        <v>18</v>
      </c>
      <c r="M2330" t="s">
        <v>18</v>
      </c>
      <c r="N2330" t="s">
        <v>18</v>
      </c>
      <c r="O2330" t="s">
        <v>18</v>
      </c>
      <c r="P2330">
        <v>5.2</v>
      </c>
      <c r="Q2330">
        <v>1.8</v>
      </c>
      <c r="R2330">
        <v>232.51400000000001</v>
      </c>
    </row>
    <row r="2331" spans="1:18" x14ac:dyDescent="0.25">
      <c r="A2331" s="1">
        <v>37960</v>
      </c>
      <c r="B2331">
        <v>1061.5</v>
      </c>
      <c r="C2331">
        <v>1290.8</v>
      </c>
      <c r="D2331">
        <v>6059.8</v>
      </c>
      <c r="E2331">
        <v>130474</v>
      </c>
      <c r="F2331">
        <v>17</v>
      </c>
      <c r="G2331">
        <v>131548</v>
      </c>
      <c r="H2331">
        <v>1.9095</v>
      </c>
      <c r="I2331" t="s">
        <v>18</v>
      </c>
      <c r="J2331" t="s">
        <v>18</v>
      </c>
      <c r="K2331" t="s">
        <v>18</v>
      </c>
      <c r="L2331" t="s">
        <v>18</v>
      </c>
      <c r="M2331" t="s">
        <v>18</v>
      </c>
      <c r="N2331" t="s">
        <v>18</v>
      </c>
      <c r="O2331" t="s">
        <v>18</v>
      </c>
      <c r="P2331">
        <v>5.2</v>
      </c>
      <c r="Q2331">
        <v>1.8</v>
      </c>
      <c r="R2331">
        <v>236.333</v>
      </c>
    </row>
    <row r="2332" spans="1:18" x14ac:dyDescent="0.25">
      <c r="A2332" s="1">
        <v>37963</v>
      </c>
      <c r="B2332">
        <v>1069.3</v>
      </c>
      <c r="C2332">
        <v>1305.0999999999999</v>
      </c>
      <c r="D2332">
        <v>6051.3</v>
      </c>
      <c r="E2332">
        <v>130474</v>
      </c>
      <c r="F2332">
        <v>17</v>
      </c>
      <c r="G2332">
        <v>131548</v>
      </c>
      <c r="H2332">
        <v>1.9095</v>
      </c>
      <c r="I2332" t="s">
        <v>18</v>
      </c>
      <c r="J2332" t="s">
        <v>18</v>
      </c>
      <c r="K2332" t="s">
        <v>18</v>
      </c>
      <c r="L2332" t="s">
        <v>18</v>
      </c>
      <c r="M2332" t="s">
        <v>18</v>
      </c>
      <c r="N2332" t="s">
        <v>18</v>
      </c>
      <c r="O2332" t="s">
        <v>18</v>
      </c>
      <c r="P2332">
        <v>5.2</v>
      </c>
      <c r="Q2332">
        <v>1.8</v>
      </c>
      <c r="R2332">
        <v>236.99299999999999</v>
      </c>
    </row>
    <row r="2333" spans="1:18" x14ac:dyDescent="0.25">
      <c r="A2333" s="1">
        <v>37964</v>
      </c>
      <c r="B2333">
        <v>1060.18</v>
      </c>
      <c r="C2333">
        <v>1305.0999999999999</v>
      </c>
      <c r="D2333">
        <v>6051.3</v>
      </c>
      <c r="E2333">
        <v>130474</v>
      </c>
      <c r="F2333">
        <v>17</v>
      </c>
      <c r="G2333">
        <v>131548</v>
      </c>
      <c r="H2333">
        <v>1.9095</v>
      </c>
      <c r="I2333" t="s">
        <v>18</v>
      </c>
      <c r="J2333" t="s">
        <v>18</v>
      </c>
      <c r="K2333" t="s">
        <v>18</v>
      </c>
      <c r="L2333" t="s">
        <v>18</v>
      </c>
      <c r="M2333" t="s">
        <v>18</v>
      </c>
      <c r="N2333" t="s">
        <v>18</v>
      </c>
      <c r="O2333" t="s">
        <v>18</v>
      </c>
      <c r="P2333">
        <v>5.2</v>
      </c>
      <c r="Q2333">
        <v>1.8</v>
      </c>
      <c r="R2333">
        <v>238.70699999999999</v>
      </c>
    </row>
    <row r="2334" spans="1:18" x14ac:dyDescent="0.25">
      <c r="A2334" s="1">
        <v>37965</v>
      </c>
      <c r="B2334">
        <v>1059.05</v>
      </c>
      <c r="C2334">
        <v>1305.0999999999999</v>
      </c>
      <c r="D2334">
        <v>6051.3</v>
      </c>
      <c r="E2334">
        <v>130474</v>
      </c>
      <c r="F2334">
        <v>17</v>
      </c>
      <c r="G2334">
        <v>131548</v>
      </c>
      <c r="H2334">
        <v>1.9095</v>
      </c>
      <c r="I2334" t="s">
        <v>18</v>
      </c>
      <c r="J2334" t="s">
        <v>18</v>
      </c>
      <c r="K2334" t="s">
        <v>18</v>
      </c>
      <c r="L2334" t="s">
        <v>18</v>
      </c>
      <c r="M2334" t="s">
        <v>18</v>
      </c>
      <c r="N2334" t="s">
        <v>18</v>
      </c>
      <c r="O2334" t="s">
        <v>18</v>
      </c>
      <c r="P2334">
        <v>5.2</v>
      </c>
      <c r="Q2334">
        <v>1.8</v>
      </c>
      <c r="R2334">
        <v>241.10300000000001</v>
      </c>
    </row>
    <row r="2335" spans="1:18" x14ac:dyDescent="0.25">
      <c r="A2335" s="1">
        <v>37966</v>
      </c>
      <c r="B2335">
        <v>1071.21</v>
      </c>
      <c r="C2335">
        <v>1305.0999999999999</v>
      </c>
      <c r="D2335">
        <v>6051.3</v>
      </c>
      <c r="E2335">
        <v>130474</v>
      </c>
      <c r="F2335">
        <v>17</v>
      </c>
      <c r="G2335">
        <v>131548</v>
      </c>
      <c r="H2335">
        <v>1.9095</v>
      </c>
      <c r="I2335" t="s">
        <v>18</v>
      </c>
      <c r="J2335" t="s">
        <v>18</v>
      </c>
      <c r="K2335" t="s">
        <v>18</v>
      </c>
      <c r="L2335" t="s">
        <v>18</v>
      </c>
      <c r="M2335" t="s">
        <v>18</v>
      </c>
      <c r="N2335" t="s">
        <v>18</v>
      </c>
      <c r="O2335" t="s">
        <v>18</v>
      </c>
      <c r="P2335">
        <v>5.2</v>
      </c>
      <c r="Q2335">
        <v>1.8</v>
      </c>
      <c r="R2335">
        <v>244.35900000000001</v>
      </c>
    </row>
    <row r="2336" spans="1:18" x14ac:dyDescent="0.25">
      <c r="A2336" s="1">
        <v>37967</v>
      </c>
      <c r="B2336">
        <v>1074.1400000000001</v>
      </c>
      <c r="C2336">
        <v>1305.0999999999999</v>
      </c>
      <c r="D2336">
        <v>6051.3</v>
      </c>
      <c r="E2336">
        <v>130474</v>
      </c>
      <c r="F2336">
        <v>17</v>
      </c>
      <c r="G2336">
        <v>131548</v>
      </c>
      <c r="H2336">
        <v>1.9095</v>
      </c>
      <c r="I2336" t="s">
        <v>18</v>
      </c>
      <c r="J2336" t="s">
        <v>18</v>
      </c>
      <c r="K2336" t="s">
        <v>18</v>
      </c>
      <c r="L2336" t="s">
        <v>18</v>
      </c>
      <c r="M2336" t="s">
        <v>18</v>
      </c>
      <c r="N2336" t="s">
        <v>18</v>
      </c>
      <c r="O2336" t="s">
        <v>18</v>
      </c>
      <c r="P2336">
        <v>5.2</v>
      </c>
      <c r="Q2336">
        <v>1.8</v>
      </c>
      <c r="R2336">
        <v>243.33</v>
      </c>
    </row>
    <row r="2337" spans="1:18" x14ac:dyDescent="0.25">
      <c r="A2337" s="1">
        <v>37970</v>
      </c>
      <c r="B2337">
        <v>1068.04</v>
      </c>
      <c r="C2337">
        <v>1311.9</v>
      </c>
      <c r="D2337">
        <v>6052.4</v>
      </c>
      <c r="E2337">
        <v>130474</v>
      </c>
      <c r="F2337">
        <v>17</v>
      </c>
      <c r="G2337">
        <v>131548</v>
      </c>
      <c r="H2337">
        <v>1.9095</v>
      </c>
      <c r="I2337" t="s">
        <v>18</v>
      </c>
      <c r="J2337" t="s">
        <v>18</v>
      </c>
      <c r="K2337" t="s">
        <v>18</v>
      </c>
      <c r="L2337" t="s">
        <v>18</v>
      </c>
      <c r="M2337" t="s">
        <v>18</v>
      </c>
      <c r="N2337" t="s">
        <v>18</v>
      </c>
      <c r="O2337" t="s">
        <v>18</v>
      </c>
      <c r="P2337">
        <v>5.2</v>
      </c>
      <c r="Q2337">
        <v>1.8</v>
      </c>
      <c r="R2337">
        <v>242.648</v>
      </c>
    </row>
    <row r="2338" spans="1:18" x14ac:dyDescent="0.25">
      <c r="A2338" s="1">
        <v>37971</v>
      </c>
      <c r="B2338">
        <v>1075.1300000000001</v>
      </c>
      <c r="C2338">
        <v>1311.9</v>
      </c>
      <c r="D2338">
        <v>6052.4</v>
      </c>
      <c r="E2338">
        <v>130474</v>
      </c>
      <c r="F2338">
        <v>17</v>
      </c>
      <c r="G2338">
        <v>131548</v>
      </c>
      <c r="H2338">
        <v>1.9095</v>
      </c>
      <c r="I2338" t="s">
        <v>18</v>
      </c>
      <c r="J2338" t="s">
        <v>18</v>
      </c>
      <c r="K2338" t="s">
        <v>18</v>
      </c>
      <c r="L2338" t="s">
        <v>18</v>
      </c>
      <c r="M2338" t="s">
        <v>18</v>
      </c>
      <c r="N2338" t="s">
        <v>18</v>
      </c>
      <c r="O2338" t="s">
        <v>18</v>
      </c>
      <c r="P2338">
        <v>5.2</v>
      </c>
      <c r="Q2338">
        <v>1.8</v>
      </c>
      <c r="R2338">
        <v>241.851</v>
      </c>
    </row>
    <row r="2339" spans="1:18" x14ac:dyDescent="0.25">
      <c r="A2339" s="1">
        <v>37972</v>
      </c>
      <c r="B2339">
        <v>1076.48</v>
      </c>
      <c r="C2339">
        <v>1311.9</v>
      </c>
      <c r="D2339">
        <v>6052.4</v>
      </c>
      <c r="E2339">
        <v>130474</v>
      </c>
      <c r="F2339">
        <v>17</v>
      </c>
      <c r="G2339">
        <v>131548</v>
      </c>
      <c r="H2339">
        <v>1.9095</v>
      </c>
      <c r="I2339" t="s">
        <v>18</v>
      </c>
      <c r="J2339" t="s">
        <v>18</v>
      </c>
      <c r="K2339" t="s">
        <v>18</v>
      </c>
      <c r="L2339" t="s">
        <v>18</v>
      </c>
      <c r="M2339" t="s">
        <v>18</v>
      </c>
      <c r="N2339" t="s">
        <v>18</v>
      </c>
      <c r="O2339" t="s">
        <v>18</v>
      </c>
      <c r="P2339">
        <v>5.2</v>
      </c>
      <c r="Q2339">
        <v>1.8</v>
      </c>
      <c r="R2339">
        <v>238.136</v>
      </c>
    </row>
    <row r="2340" spans="1:18" x14ac:dyDescent="0.25">
      <c r="A2340" s="1">
        <v>37973</v>
      </c>
      <c r="B2340">
        <v>1089.18</v>
      </c>
      <c r="C2340">
        <v>1311.9</v>
      </c>
      <c r="D2340">
        <v>6052.4</v>
      </c>
      <c r="E2340">
        <v>130474</v>
      </c>
      <c r="F2340">
        <v>17</v>
      </c>
      <c r="G2340">
        <v>131548</v>
      </c>
      <c r="H2340">
        <v>1.9095</v>
      </c>
      <c r="I2340" t="s">
        <v>18</v>
      </c>
      <c r="J2340" t="s">
        <v>18</v>
      </c>
      <c r="K2340" t="s">
        <v>18</v>
      </c>
      <c r="L2340" t="s">
        <v>18</v>
      </c>
      <c r="M2340" t="s">
        <v>18</v>
      </c>
      <c r="N2340" t="s">
        <v>18</v>
      </c>
      <c r="O2340" t="s">
        <v>18</v>
      </c>
      <c r="P2340">
        <v>5.2</v>
      </c>
      <c r="Q2340">
        <v>1.8</v>
      </c>
      <c r="R2340">
        <v>234.578</v>
      </c>
    </row>
    <row r="2341" spans="1:18" x14ac:dyDescent="0.25">
      <c r="A2341" s="1">
        <v>37974</v>
      </c>
      <c r="B2341">
        <v>1088.67</v>
      </c>
      <c r="C2341">
        <v>1311.9</v>
      </c>
      <c r="D2341">
        <v>6052.4</v>
      </c>
      <c r="E2341">
        <v>130474</v>
      </c>
      <c r="F2341">
        <v>17</v>
      </c>
      <c r="G2341">
        <v>131548</v>
      </c>
      <c r="H2341">
        <v>1.9095</v>
      </c>
      <c r="I2341" t="s">
        <v>18</v>
      </c>
      <c r="J2341" t="s">
        <v>18</v>
      </c>
      <c r="K2341" t="s">
        <v>18</v>
      </c>
      <c r="L2341" t="s">
        <v>18</v>
      </c>
      <c r="M2341" t="s">
        <v>18</v>
      </c>
      <c r="N2341" t="s">
        <v>18</v>
      </c>
      <c r="O2341" t="s">
        <v>18</v>
      </c>
      <c r="P2341">
        <v>5.2</v>
      </c>
      <c r="Q2341">
        <v>1.8</v>
      </c>
      <c r="R2341">
        <v>235.048</v>
      </c>
    </row>
    <row r="2342" spans="1:18" x14ac:dyDescent="0.25">
      <c r="A2342" s="1">
        <v>37977</v>
      </c>
      <c r="B2342">
        <v>1092.94</v>
      </c>
      <c r="C2342">
        <v>1308.5</v>
      </c>
      <c r="D2342">
        <v>6054.8</v>
      </c>
      <c r="E2342">
        <v>130474</v>
      </c>
      <c r="F2342">
        <v>17</v>
      </c>
      <c r="G2342">
        <v>131548</v>
      </c>
      <c r="H2342">
        <v>1.9095</v>
      </c>
      <c r="I2342" t="s">
        <v>18</v>
      </c>
      <c r="J2342" t="s">
        <v>18</v>
      </c>
      <c r="K2342" t="s">
        <v>18</v>
      </c>
      <c r="L2342" t="s">
        <v>18</v>
      </c>
      <c r="M2342" t="s">
        <v>18</v>
      </c>
      <c r="N2342" t="s">
        <v>18</v>
      </c>
      <c r="O2342" t="s">
        <v>18</v>
      </c>
      <c r="P2342">
        <v>5.2</v>
      </c>
      <c r="Q2342">
        <v>1.8</v>
      </c>
      <c r="R2342">
        <v>235.56299999999999</v>
      </c>
    </row>
    <row r="2343" spans="1:18" x14ac:dyDescent="0.25">
      <c r="A2343" s="1">
        <v>37978</v>
      </c>
      <c r="B2343">
        <v>1096.02</v>
      </c>
      <c r="C2343">
        <v>1308.5</v>
      </c>
      <c r="D2343">
        <v>6054.8</v>
      </c>
      <c r="E2343">
        <v>130474</v>
      </c>
      <c r="F2343">
        <v>17</v>
      </c>
      <c r="G2343">
        <v>131548</v>
      </c>
      <c r="H2343">
        <v>1.9095</v>
      </c>
      <c r="I2343" t="s">
        <v>18</v>
      </c>
      <c r="J2343" t="s">
        <v>18</v>
      </c>
      <c r="K2343" t="s">
        <v>18</v>
      </c>
      <c r="L2343" t="s">
        <v>18</v>
      </c>
      <c r="M2343" t="s">
        <v>18</v>
      </c>
      <c r="N2343" t="s">
        <v>18</v>
      </c>
      <c r="O2343" t="s">
        <v>18</v>
      </c>
      <c r="P2343">
        <v>5.2</v>
      </c>
      <c r="Q2343">
        <v>1.8</v>
      </c>
      <c r="R2343">
        <v>240.93299999999999</v>
      </c>
    </row>
    <row r="2344" spans="1:18" x14ac:dyDescent="0.25">
      <c r="A2344" s="1">
        <v>37979</v>
      </c>
      <c r="B2344">
        <v>1094.04</v>
      </c>
      <c r="C2344">
        <v>1308.5</v>
      </c>
      <c r="D2344">
        <v>6054.8</v>
      </c>
      <c r="E2344">
        <v>130474</v>
      </c>
      <c r="F2344">
        <v>17</v>
      </c>
      <c r="G2344">
        <v>131548</v>
      </c>
      <c r="H2344">
        <v>1.9095</v>
      </c>
      <c r="I2344" t="s">
        <v>18</v>
      </c>
      <c r="J2344" t="s">
        <v>18</v>
      </c>
      <c r="K2344" t="s">
        <v>18</v>
      </c>
      <c r="L2344" t="s">
        <v>18</v>
      </c>
      <c r="M2344" t="s">
        <v>18</v>
      </c>
      <c r="N2344" t="s">
        <v>18</v>
      </c>
      <c r="O2344" t="s">
        <v>18</v>
      </c>
      <c r="P2344">
        <v>5.2</v>
      </c>
      <c r="Q2344">
        <v>1.8</v>
      </c>
      <c r="R2344">
        <v>234.227</v>
      </c>
    </row>
    <row r="2345" spans="1:18" x14ac:dyDescent="0.25">
      <c r="A2345" s="1">
        <v>37980</v>
      </c>
      <c r="B2345">
        <v>1094.04</v>
      </c>
      <c r="C2345">
        <v>1308.5</v>
      </c>
      <c r="D2345">
        <v>6054.8</v>
      </c>
      <c r="E2345">
        <v>130474</v>
      </c>
      <c r="F2345">
        <v>17</v>
      </c>
      <c r="G2345">
        <v>131548</v>
      </c>
      <c r="H2345">
        <v>1.9095</v>
      </c>
      <c r="I2345" t="s">
        <v>18</v>
      </c>
      <c r="J2345" t="s">
        <v>18</v>
      </c>
      <c r="K2345" t="s">
        <v>18</v>
      </c>
      <c r="L2345" t="s">
        <v>18</v>
      </c>
      <c r="M2345" t="s">
        <v>18</v>
      </c>
      <c r="N2345" t="s">
        <v>18</v>
      </c>
      <c r="O2345" t="s">
        <v>18</v>
      </c>
      <c r="P2345">
        <v>5.2</v>
      </c>
      <c r="Q2345">
        <v>1.8</v>
      </c>
      <c r="R2345">
        <v>234.227</v>
      </c>
    </row>
    <row r="2346" spans="1:18" x14ac:dyDescent="0.25">
      <c r="A2346" s="1">
        <v>37981</v>
      </c>
      <c r="B2346">
        <v>1095.8900000000001</v>
      </c>
      <c r="C2346">
        <v>1308.5</v>
      </c>
      <c r="D2346">
        <v>6054.8</v>
      </c>
      <c r="E2346">
        <v>130474</v>
      </c>
      <c r="F2346">
        <v>17</v>
      </c>
      <c r="G2346">
        <v>131548</v>
      </c>
      <c r="H2346">
        <v>1.9095</v>
      </c>
      <c r="I2346" t="s">
        <v>18</v>
      </c>
      <c r="J2346" t="s">
        <v>18</v>
      </c>
      <c r="K2346" t="s">
        <v>18</v>
      </c>
      <c r="L2346" t="s">
        <v>18</v>
      </c>
      <c r="M2346" t="s">
        <v>18</v>
      </c>
      <c r="N2346" t="s">
        <v>18</v>
      </c>
      <c r="O2346" t="s">
        <v>18</v>
      </c>
      <c r="P2346">
        <v>5.2</v>
      </c>
      <c r="Q2346">
        <v>1.8</v>
      </c>
      <c r="R2346">
        <v>233.83099999999999</v>
      </c>
    </row>
    <row r="2347" spans="1:18" x14ac:dyDescent="0.25">
      <c r="A2347" s="1">
        <v>37984</v>
      </c>
      <c r="B2347">
        <v>1109.48</v>
      </c>
      <c r="C2347">
        <v>1302.9000000000001</v>
      </c>
      <c r="D2347">
        <v>6051.3</v>
      </c>
      <c r="E2347">
        <v>130474</v>
      </c>
      <c r="F2347">
        <v>17</v>
      </c>
      <c r="G2347">
        <v>131548</v>
      </c>
      <c r="H2347">
        <v>1.9095</v>
      </c>
      <c r="I2347" t="s">
        <v>18</v>
      </c>
      <c r="J2347" t="s">
        <v>18</v>
      </c>
      <c r="K2347" t="s">
        <v>18</v>
      </c>
      <c r="L2347" t="s">
        <v>18</v>
      </c>
      <c r="M2347" t="s">
        <v>18</v>
      </c>
      <c r="N2347" t="s">
        <v>18</v>
      </c>
      <c r="O2347" t="s">
        <v>18</v>
      </c>
      <c r="P2347">
        <v>5.2</v>
      </c>
      <c r="Q2347">
        <v>1.8</v>
      </c>
      <c r="R2347">
        <v>238.464</v>
      </c>
    </row>
    <row r="2348" spans="1:18" x14ac:dyDescent="0.25">
      <c r="A2348" s="1">
        <v>37985</v>
      </c>
      <c r="B2348">
        <v>1109.6400000000001</v>
      </c>
      <c r="C2348">
        <v>1302.9000000000001</v>
      </c>
      <c r="D2348">
        <v>6051.3</v>
      </c>
      <c r="E2348">
        <v>130474</v>
      </c>
      <c r="F2348">
        <v>17</v>
      </c>
      <c r="G2348">
        <v>131548</v>
      </c>
      <c r="H2348">
        <v>1.9095</v>
      </c>
      <c r="I2348" t="s">
        <v>18</v>
      </c>
      <c r="J2348" t="s">
        <v>18</v>
      </c>
      <c r="K2348" t="s">
        <v>18</v>
      </c>
      <c r="L2348" t="s">
        <v>18</v>
      </c>
      <c r="M2348" t="s">
        <v>18</v>
      </c>
      <c r="N2348" t="s">
        <v>18</v>
      </c>
      <c r="O2348" t="s">
        <v>18</v>
      </c>
      <c r="P2348">
        <v>5.2</v>
      </c>
      <c r="Q2348">
        <v>1.8</v>
      </c>
      <c r="R2348">
        <v>242.03</v>
      </c>
    </row>
    <row r="2349" spans="1:18" x14ac:dyDescent="0.25">
      <c r="A2349" s="1">
        <v>37986</v>
      </c>
      <c r="B2349">
        <v>1111.92</v>
      </c>
      <c r="C2349">
        <v>1302.9000000000001</v>
      </c>
      <c r="D2349">
        <v>6051.3</v>
      </c>
      <c r="E2349">
        <v>130588</v>
      </c>
      <c r="F2349">
        <v>115</v>
      </c>
      <c r="G2349">
        <v>131368</v>
      </c>
      <c r="H2349">
        <v>1.9447000000000001</v>
      </c>
      <c r="I2349" t="s">
        <v>18</v>
      </c>
      <c r="J2349" t="s">
        <v>18</v>
      </c>
      <c r="K2349" t="s">
        <v>18</v>
      </c>
      <c r="L2349" t="s">
        <v>18</v>
      </c>
      <c r="M2349" t="s">
        <v>18</v>
      </c>
      <c r="N2349" t="s">
        <v>18</v>
      </c>
      <c r="O2349" t="s">
        <v>18</v>
      </c>
      <c r="P2349">
        <v>6.3</v>
      </c>
      <c r="Q2349">
        <v>2.8</v>
      </c>
      <c r="R2349">
        <v>241.297</v>
      </c>
    </row>
    <row r="2350" spans="1:18" x14ac:dyDescent="0.25">
      <c r="A2350" s="1">
        <v>37987</v>
      </c>
      <c r="B2350">
        <v>1111.92</v>
      </c>
      <c r="C2350">
        <v>1302.9000000000001</v>
      </c>
      <c r="D2350">
        <v>6051.3</v>
      </c>
      <c r="E2350">
        <v>130588</v>
      </c>
      <c r="F2350">
        <v>115</v>
      </c>
      <c r="G2350">
        <v>131368</v>
      </c>
      <c r="H2350">
        <v>1.9447000000000001</v>
      </c>
      <c r="I2350" t="s">
        <v>18</v>
      </c>
      <c r="J2350" t="s">
        <v>18</v>
      </c>
      <c r="K2350" t="s">
        <v>18</v>
      </c>
      <c r="L2350" t="s">
        <v>18</v>
      </c>
      <c r="M2350" t="s">
        <v>18</v>
      </c>
      <c r="N2350" t="s">
        <v>18</v>
      </c>
      <c r="O2350" t="s">
        <v>18</v>
      </c>
      <c r="P2350">
        <v>6.3</v>
      </c>
      <c r="Q2350">
        <v>2.8</v>
      </c>
      <c r="R2350">
        <v>241.297</v>
      </c>
    </row>
    <row r="2351" spans="1:18" x14ac:dyDescent="0.25">
      <c r="A2351" s="1">
        <v>37988</v>
      </c>
      <c r="B2351">
        <v>1108.48</v>
      </c>
      <c r="C2351">
        <v>1302.9000000000001</v>
      </c>
      <c r="D2351">
        <v>6051.3</v>
      </c>
      <c r="E2351">
        <v>130588</v>
      </c>
      <c r="F2351">
        <v>115</v>
      </c>
      <c r="G2351">
        <v>131368</v>
      </c>
      <c r="H2351">
        <v>1.9447000000000001</v>
      </c>
      <c r="I2351" t="s">
        <v>18</v>
      </c>
      <c r="J2351" t="s">
        <v>18</v>
      </c>
      <c r="K2351" t="s">
        <v>18</v>
      </c>
      <c r="L2351" t="s">
        <v>18</v>
      </c>
      <c r="M2351" t="s">
        <v>18</v>
      </c>
      <c r="N2351" t="s">
        <v>18</v>
      </c>
      <c r="O2351" t="s">
        <v>18</v>
      </c>
      <c r="P2351">
        <v>6.3</v>
      </c>
      <c r="Q2351">
        <v>2.8</v>
      </c>
      <c r="R2351">
        <v>242.16399999999999</v>
      </c>
    </row>
    <row r="2352" spans="1:18" x14ac:dyDescent="0.25">
      <c r="A2352" s="1">
        <v>37991</v>
      </c>
      <c r="B2352">
        <v>1122.22</v>
      </c>
      <c r="C2352">
        <v>1303.0999999999999</v>
      </c>
      <c r="D2352">
        <v>6050.9</v>
      </c>
      <c r="E2352">
        <v>130588</v>
      </c>
      <c r="F2352">
        <v>115</v>
      </c>
      <c r="G2352">
        <v>131368</v>
      </c>
      <c r="H2352">
        <v>1.9447000000000001</v>
      </c>
      <c r="I2352" t="s">
        <v>18</v>
      </c>
      <c r="J2352" t="s">
        <v>18</v>
      </c>
      <c r="K2352" t="s">
        <v>18</v>
      </c>
      <c r="L2352" t="s">
        <v>18</v>
      </c>
      <c r="M2352" t="s">
        <v>18</v>
      </c>
      <c r="N2352" t="s">
        <v>18</v>
      </c>
      <c r="O2352" t="s">
        <v>18</v>
      </c>
      <c r="P2352">
        <v>6.3</v>
      </c>
      <c r="Q2352">
        <v>2.8</v>
      </c>
      <c r="R2352">
        <v>245.798</v>
      </c>
    </row>
    <row r="2353" spans="1:18" x14ac:dyDescent="0.25">
      <c r="A2353" s="1">
        <v>37992</v>
      </c>
      <c r="B2353">
        <v>1123.67</v>
      </c>
      <c r="C2353">
        <v>1303.0999999999999</v>
      </c>
      <c r="D2353">
        <v>6050.9</v>
      </c>
      <c r="E2353">
        <v>130588</v>
      </c>
      <c r="F2353">
        <v>115</v>
      </c>
      <c r="G2353">
        <v>131368</v>
      </c>
      <c r="H2353">
        <v>1.9447000000000001</v>
      </c>
      <c r="I2353" t="s">
        <v>18</v>
      </c>
      <c r="J2353" t="s">
        <v>18</v>
      </c>
      <c r="K2353" t="s">
        <v>18</v>
      </c>
      <c r="L2353" t="s">
        <v>18</v>
      </c>
      <c r="M2353" t="s">
        <v>18</v>
      </c>
      <c r="N2353" t="s">
        <v>18</v>
      </c>
      <c r="O2353" t="s">
        <v>18</v>
      </c>
      <c r="P2353">
        <v>6.3</v>
      </c>
      <c r="Q2353">
        <v>2.8</v>
      </c>
      <c r="R2353">
        <v>245.71100000000001</v>
      </c>
    </row>
    <row r="2354" spans="1:18" x14ac:dyDescent="0.25">
      <c r="A2354" s="1">
        <v>37993</v>
      </c>
      <c r="B2354">
        <v>1126.33</v>
      </c>
      <c r="C2354">
        <v>1303.0999999999999</v>
      </c>
      <c r="D2354">
        <v>6050.9</v>
      </c>
      <c r="E2354">
        <v>130588</v>
      </c>
      <c r="F2354">
        <v>115</v>
      </c>
      <c r="G2354">
        <v>131368</v>
      </c>
      <c r="H2354">
        <v>1.9447000000000001</v>
      </c>
      <c r="I2354" t="s">
        <v>18</v>
      </c>
      <c r="J2354" t="s">
        <v>18</v>
      </c>
      <c r="K2354" t="s">
        <v>18</v>
      </c>
      <c r="L2354" t="s">
        <v>18</v>
      </c>
      <c r="M2354" t="s">
        <v>18</v>
      </c>
      <c r="N2354" t="s">
        <v>18</v>
      </c>
      <c r="O2354" t="s">
        <v>18</v>
      </c>
      <c r="P2354">
        <v>6.3</v>
      </c>
      <c r="Q2354">
        <v>2.8</v>
      </c>
      <c r="R2354">
        <v>243.12100000000001</v>
      </c>
    </row>
    <row r="2355" spans="1:18" x14ac:dyDescent="0.25">
      <c r="A2355" s="1">
        <v>37994</v>
      </c>
      <c r="B2355">
        <v>1131.92</v>
      </c>
      <c r="C2355">
        <v>1303.0999999999999</v>
      </c>
      <c r="D2355">
        <v>6050.9</v>
      </c>
      <c r="E2355">
        <v>130588</v>
      </c>
      <c r="F2355">
        <v>115</v>
      </c>
      <c r="G2355">
        <v>131368</v>
      </c>
      <c r="H2355">
        <v>1.9447000000000001</v>
      </c>
      <c r="I2355" t="s">
        <v>18</v>
      </c>
      <c r="J2355" t="s">
        <v>18</v>
      </c>
      <c r="K2355" t="s">
        <v>18</v>
      </c>
      <c r="L2355" t="s">
        <v>18</v>
      </c>
      <c r="M2355" t="s">
        <v>18</v>
      </c>
      <c r="N2355" t="s">
        <v>18</v>
      </c>
      <c r="O2355" t="s">
        <v>18</v>
      </c>
      <c r="P2355">
        <v>6.3</v>
      </c>
      <c r="Q2355">
        <v>2.8</v>
      </c>
      <c r="R2355">
        <v>242.57499999999999</v>
      </c>
    </row>
    <row r="2356" spans="1:18" x14ac:dyDescent="0.25">
      <c r="A2356" s="1">
        <v>37995</v>
      </c>
      <c r="B2356">
        <v>1121.8599999999999</v>
      </c>
      <c r="C2356">
        <v>1303.0999999999999</v>
      </c>
      <c r="D2356">
        <v>6050.9</v>
      </c>
      <c r="E2356">
        <v>130588</v>
      </c>
      <c r="F2356">
        <v>115</v>
      </c>
      <c r="G2356">
        <v>131368</v>
      </c>
      <c r="H2356">
        <v>1.9447000000000001</v>
      </c>
      <c r="I2356" t="s">
        <v>18</v>
      </c>
      <c r="J2356" t="s">
        <v>18</v>
      </c>
      <c r="K2356" t="s">
        <v>18</v>
      </c>
      <c r="L2356" t="s">
        <v>18</v>
      </c>
      <c r="M2356" t="s">
        <v>18</v>
      </c>
      <c r="N2356" t="s">
        <v>18</v>
      </c>
      <c r="O2356" t="s">
        <v>18</v>
      </c>
      <c r="P2356">
        <v>6.3</v>
      </c>
      <c r="Q2356">
        <v>2.8</v>
      </c>
      <c r="R2356">
        <v>241.964</v>
      </c>
    </row>
    <row r="2357" spans="1:18" x14ac:dyDescent="0.25">
      <c r="A2357" s="1">
        <v>37998</v>
      </c>
      <c r="B2357">
        <v>1127.23</v>
      </c>
      <c r="C2357">
        <v>1300.5999999999999</v>
      </c>
      <c r="D2357">
        <v>6051</v>
      </c>
      <c r="E2357">
        <v>130588</v>
      </c>
      <c r="F2357">
        <v>115</v>
      </c>
      <c r="G2357">
        <v>131368</v>
      </c>
      <c r="H2357">
        <v>1.9447000000000001</v>
      </c>
      <c r="I2357" t="s">
        <v>18</v>
      </c>
      <c r="J2357" t="s">
        <v>18</v>
      </c>
      <c r="K2357" t="s">
        <v>18</v>
      </c>
      <c r="L2357" t="s">
        <v>18</v>
      </c>
      <c r="M2357" t="s">
        <v>18</v>
      </c>
      <c r="N2357" t="s">
        <v>18</v>
      </c>
      <c r="O2357" t="s">
        <v>18</v>
      </c>
      <c r="P2357">
        <v>6.3</v>
      </c>
      <c r="Q2357">
        <v>2.8</v>
      </c>
      <c r="R2357">
        <v>243.63</v>
      </c>
    </row>
    <row r="2358" spans="1:18" x14ac:dyDescent="0.25">
      <c r="A2358" s="1">
        <v>37999</v>
      </c>
      <c r="B2358">
        <v>1121.22</v>
      </c>
      <c r="C2358">
        <v>1300.5999999999999</v>
      </c>
      <c r="D2358">
        <v>6051</v>
      </c>
      <c r="E2358">
        <v>130588</v>
      </c>
      <c r="F2358">
        <v>115</v>
      </c>
      <c r="G2358">
        <v>131368</v>
      </c>
      <c r="H2358">
        <v>1.9447000000000001</v>
      </c>
      <c r="I2358" t="s">
        <v>18</v>
      </c>
      <c r="J2358" t="s">
        <v>18</v>
      </c>
      <c r="K2358" t="s">
        <v>18</v>
      </c>
      <c r="L2358" t="s">
        <v>18</v>
      </c>
      <c r="M2358" t="s">
        <v>18</v>
      </c>
      <c r="N2358" t="s">
        <v>18</v>
      </c>
      <c r="O2358" t="s">
        <v>18</v>
      </c>
      <c r="P2358">
        <v>6.3</v>
      </c>
      <c r="Q2358">
        <v>2.8</v>
      </c>
      <c r="R2358">
        <v>242.251</v>
      </c>
    </row>
    <row r="2359" spans="1:18" x14ac:dyDescent="0.25">
      <c r="A2359" s="1">
        <v>38000</v>
      </c>
      <c r="B2359">
        <v>1130.52</v>
      </c>
      <c r="C2359">
        <v>1300.5999999999999</v>
      </c>
      <c r="D2359">
        <v>6051</v>
      </c>
      <c r="E2359">
        <v>130588</v>
      </c>
      <c r="F2359">
        <v>115</v>
      </c>
      <c r="G2359">
        <v>131368</v>
      </c>
      <c r="H2359">
        <v>1.9447000000000001</v>
      </c>
      <c r="I2359" t="s">
        <v>18</v>
      </c>
      <c r="J2359" t="s">
        <v>18</v>
      </c>
      <c r="K2359" t="s">
        <v>18</v>
      </c>
      <c r="L2359" t="s">
        <v>18</v>
      </c>
      <c r="M2359" t="s">
        <v>18</v>
      </c>
      <c r="N2359" t="s">
        <v>18</v>
      </c>
      <c r="O2359" t="s">
        <v>18</v>
      </c>
      <c r="P2359">
        <v>6.3</v>
      </c>
      <c r="Q2359">
        <v>2.8</v>
      </c>
      <c r="R2359">
        <v>237.09399999999999</v>
      </c>
    </row>
    <row r="2360" spans="1:18" x14ac:dyDescent="0.25">
      <c r="A2360" s="1">
        <v>38001</v>
      </c>
      <c r="B2360">
        <v>1132.05</v>
      </c>
      <c r="C2360">
        <v>1300.5999999999999</v>
      </c>
      <c r="D2360">
        <v>6051</v>
      </c>
      <c r="E2360">
        <v>130588</v>
      </c>
      <c r="F2360">
        <v>115</v>
      </c>
      <c r="G2360">
        <v>131368</v>
      </c>
      <c r="H2360">
        <v>1.9447000000000001</v>
      </c>
      <c r="I2360" t="s">
        <v>18</v>
      </c>
      <c r="J2360" t="s">
        <v>18</v>
      </c>
      <c r="K2360" t="s">
        <v>18</v>
      </c>
      <c r="L2360" t="s">
        <v>18</v>
      </c>
      <c r="M2360" t="s">
        <v>18</v>
      </c>
      <c r="N2360" t="s">
        <v>18</v>
      </c>
      <c r="O2360" t="s">
        <v>18</v>
      </c>
      <c r="P2360">
        <v>6.3</v>
      </c>
      <c r="Q2360">
        <v>2.8</v>
      </c>
      <c r="R2360">
        <v>232.83799999999999</v>
      </c>
    </row>
    <row r="2361" spans="1:18" x14ac:dyDescent="0.25">
      <c r="A2361" s="1">
        <v>38002</v>
      </c>
      <c r="B2361">
        <v>1139.83</v>
      </c>
      <c r="C2361">
        <v>1300.5999999999999</v>
      </c>
      <c r="D2361">
        <v>6051</v>
      </c>
      <c r="E2361">
        <v>130588</v>
      </c>
      <c r="F2361">
        <v>115</v>
      </c>
      <c r="G2361">
        <v>131368</v>
      </c>
      <c r="H2361">
        <v>1.9447000000000001</v>
      </c>
      <c r="I2361" t="s">
        <v>18</v>
      </c>
      <c r="J2361" t="s">
        <v>18</v>
      </c>
      <c r="K2361" t="s">
        <v>18</v>
      </c>
      <c r="L2361" t="s">
        <v>18</v>
      </c>
      <c r="M2361" t="s">
        <v>18</v>
      </c>
      <c r="N2361" t="s">
        <v>18</v>
      </c>
      <c r="O2361" t="s">
        <v>18</v>
      </c>
      <c r="P2361">
        <v>6.3</v>
      </c>
      <c r="Q2361">
        <v>2.8</v>
      </c>
      <c r="R2361">
        <v>236.21799999999999</v>
      </c>
    </row>
    <row r="2362" spans="1:18" x14ac:dyDescent="0.25">
      <c r="A2362" s="1">
        <v>38005</v>
      </c>
      <c r="B2362">
        <v>1139.83</v>
      </c>
      <c r="C2362">
        <v>1307.7</v>
      </c>
      <c r="D2362">
        <v>6055.5</v>
      </c>
      <c r="E2362">
        <v>130588</v>
      </c>
      <c r="F2362">
        <v>115</v>
      </c>
      <c r="G2362">
        <v>131368</v>
      </c>
      <c r="H2362">
        <v>1.9447000000000001</v>
      </c>
      <c r="I2362" t="s">
        <v>18</v>
      </c>
      <c r="J2362" t="s">
        <v>18</v>
      </c>
      <c r="K2362" t="s">
        <v>18</v>
      </c>
      <c r="L2362" t="s">
        <v>18</v>
      </c>
      <c r="M2362" t="s">
        <v>18</v>
      </c>
      <c r="N2362" t="s">
        <v>18</v>
      </c>
      <c r="O2362" t="s">
        <v>18</v>
      </c>
      <c r="P2362">
        <v>6.3</v>
      </c>
      <c r="Q2362">
        <v>2.8</v>
      </c>
      <c r="R2362">
        <v>236.21799999999999</v>
      </c>
    </row>
    <row r="2363" spans="1:18" x14ac:dyDescent="0.25">
      <c r="A2363" s="1">
        <v>38006</v>
      </c>
      <c r="B2363">
        <v>1138.77</v>
      </c>
      <c r="C2363">
        <v>1307.7</v>
      </c>
      <c r="D2363">
        <v>6055.5</v>
      </c>
      <c r="E2363">
        <v>130588</v>
      </c>
      <c r="F2363">
        <v>115</v>
      </c>
      <c r="G2363">
        <v>131368</v>
      </c>
      <c r="H2363">
        <v>1.9447000000000001</v>
      </c>
      <c r="I2363" t="s">
        <v>18</v>
      </c>
      <c r="J2363" t="s">
        <v>18</v>
      </c>
      <c r="K2363" t="s">
        <v>18</v>
      </c>
      <c r="L2363" t="s">
        <v>18</v>
      </c>
      <c r="M2363" t="s">
        <v>18</v>
      </c>
      <c r="N2363" t="s">
        <v>18</v>
      </c>
      <c r="O2363" t="s">
        <v>18</v>
      </c>
      <c r="P2363">
        <v>6.3</v>
      </c>
      <c r="Q2363">
        <v>2.8</v>
      </c>
      <c r="R2363">
        <v>239.54599999999999</v>
      </c>
    </row>
    <row r="2364" spans="1:18" x14ac:dyDescent="0.25">
      <c r="A2364" s="1">
        <v>38007</v>
      </c>
      <c r="B2364">
        <v>1147.6199999999999</v>
      </c>
      <c r="C2364">
        <v>1307.7</v>
      </c>
      <c r="D2364">
        <v>6055.5</v>
      </c>
      <c r="E2364">
        <v>130588</v>
      </c>
      <c r="F2364">
        <v>115</v>
      </c>
      <c r="G2364">
        <v>131368</v>
      </c>
      <c r="H2364">
        <v>1.9447000000000001</v>
      </c>
      <c r="I2364" t="s">
        <v>18</v>
      </c>
      <c r="J2364" t="s">
        <v>18</v>
      </c>
      <c r="K2364" t="s">
        <v>18</v>
      </c>
      <c r="L2364" t="s">
        <v>18</v>
      </c>
      <c r="M2364" t="s">
        <v>18</v>
      </c>
      <c r="N2364" t="s">
        <v>18</v>
      </c>
      <c r="O2364" t="s">
        <v>18</v>
      </c>
      <c r="P2364">
        <v>6.3</v>
      </c>
      <c r="Q2364">
        <v>2.8</v>
      </c>
      <c r="R2364">
        <v>238.13200000000001</v>
      </c>
    </row>
    <row r="2365" spans="1:18" x14ac:dyDescent="0.25">
      <c r="A2365" s="1">
        <v>38008</v>
      </c>
      <c r="B2365">
        <v>1143.94</v>
      </c>
      <c r="C2365">
        <v>1307.7</v>
      </c>
      <c r="D2365">
        <v>6055.5</v>
      </c>
      <c r="E2365">
        <v>130588</v>
      </c>
      <c r="F2365">
        <v>115</v>
      </c>
      <c r="G2365">
        <v>131368</v>
      </c>
      <c r="H2365">
        <v>1.9447000000000001</v>
      </c>
      <c r="I2365" t="s">
        <v>18</v>
      </c>
      <c r="J2365" t="s">
        <v>18</v>
      </c>
      <c r="K2365" t="s">
        <v>18</v>
      </c>
      <c r="L2365" t="s">
        <v>18</v>
      </c>
      <c r="M2365" t="s">
        <v>18</v>
      </c>
      <c r="N2365" t="s">
        <v>18</v>
      </c>
      <c r="O2365" t="s">
        <v>18</v>
      </c>
      <c r="P2365">
        <v>6.3</v>
      </c>
      <c r="Q2365">
        <v>2.8</v>
      </c>
      <c r="R2365">
        <v>235.39699999999999</v>
      </c>
    </row>
    <row r="2366" spans="1:18" x14ac:dyDescent="0.25">
      <c r="A2366" s="1">
        <v>38009</v>
      </c>
      <c r="B2366">
        <v>1141.55</v>
      </c>
      <c r="C2366">
        <v>1307.7</v>
      </c>
      <c r="D2366">
        <v>6055.5</v>
      </c>
      <c r="E2366">
        <v>130588</v>
      </c>
      <c r="F2366">
        <v>115</v>
      </c>
      <c r="G2366">
        <v>131368</v>
      </c>
      <c r="H2366">
        <v>1.9447000000000001</v>
      </c>
      <c r="I2366" t="s">
        <v>18</v>
      </c>
      <c r="J2366" t="s">
        <v>18</v>
      </c>
      <c r="K2366" t="s">
        <v>18</v>
      </c>
      <c r="L2366" t="s">
        <v>18</v>
      </c>
      <c r="M2366" t="s">
        <v>18</v>
      </c>
      <c r="N2366" t="s">
        <v>18</v>
      </c>
      <c r="O2366" t="s">
        <v>18</v>
      </c>
      <c r="P2366">
        <v>6.3</v>
      </c>
      <c r="Q2366">
        <v>2.8</v>
      </c>
      <c r="R2366">
        <v>240.869</v>
      </c>
    </row>
    <row r="2367" spans="1:18" x14ac:dyDescent="0.25">
      <c r="A2367" s="1">
        <v>38012</v>
      </c>
      <c r="B2367">
        <v>1155.3699999999999</v>
      </c>
      <c r="C2367">
        <v>1308</v>
      </c>
      <c r="D2367">
        <v>6069.1</v>
      </c>
      <c r="E2367">
        <v>130588</v>
      </c>
      <c r="F2367">
        <v>115</v>
      </c>
      <c r="G2367">
        <v>131368</v>
      </c>
      <c r="H2367">
        <v>1.9447000000000001</v>
      </c>
      <c r="I2367" t="s">
        <v>18</v>
      </c>
      <c r="J2367" t="s">
        <v>18</v>
      </c>
      <c r="K2367" t="s">
        <v>18</v>
      </c>
      <c r="L2367" t="s">
        <v>18</v>
      </c>
      <c r="M2367" t="s">
        <v>18</v>
      </c>
      <c r="N2367" t="s">
        <v>18</v>
      </c>
      <c r="O2367" t="s">
        <v>18</v>
      </c>
      <c r="P2367">
        <v>6.3</v>
      </c>
      <c r="Q2367">
        <v>2.8</v>
      </c>
      <c r="R2367">
        <v>243.893</v>
      </c>
    </row>
    <row r="2368" spans="1:18" x14ac:dyDescent="0.25">
      <c r="A2368" s="1">
        <v>38013</v>
      </c>
      <c r="B2368">
        <v>1144.05</v>
      </c>
      <c r="C2368">
        <v>1308</v>
      </c>
      <c r="D2368">
        <v>6069.1</v>
      </c>
      <c r="E2368">
        <v>130588</v>
      </c>
      <c r="F2368">
        <v>115</v>
      </c>
      <c r="G2368">
        <v>131368</v>
      </c>
      <c r="H2368">
        <v>1.9447000000000001</v>
      </c>
      <c r="I2368" t="s">
        <v>18</v>
      </c>
      <c r="J2368" t="s">
        <v>18</v>
      </c>
      <c r="K2368" t="s">
        <v>18</v>
      </c>
      <c r="L2368" t="s">
        <v>18</v>
      </c>
      <c r="M2368" t="s">
        <v>18</v>
      </c>
      <c r="N2368" t="s">
        <v>18</v>
      </c>
      <c r="O2368" t="s">
        <v>18</v>
      </c>
      <c r="P2368">
        <v>6.3</v>
      </c>
      <c r="Q2368">
        <v>2.8</v>
      </c>
      <c r="R2368">
        <v>243.79</v>
      </c>
    </row>
    <row r="2369" spans="1:18" x14ac:dyDescent="0.25">
      <c r="A2369" s="1">
        <v>38014</v>
      </c>
      <c r="B2369">
        <v>1128.48</v>
      </c>
      <c r="C2369">
        <v>1308</v>
      </c>
      <c r="D2369">
        <v>6069.1</v>
      </c>
      <c r="E2369">
        <v>130588</v>
      </c>
      <c r="F2369">
        <v>115</v>
      </c>
      <c r="G2369">
        <v>131368</v>
      </c>
      <c r="H2369">
        <v>1.9447000000000001</v>
      </c>
      <c r="I2369" t="s">
        <v>18</v>
      </c>
      <c r="J2369" t="s">
        <v>18</v>
      </c>
      <c r="K2369" t="s">
        <v>18</v>
      </c>
      <c r="L2369" t="s">
        <v>18</v>
      </c>
      <c r="M2369" t="s">
        <v>18</v>
      </c>
      <c r="N2369" t="s">
        <v>18</v>
      </c>
      <c r="O2369" t="s">
        <v>18</v>
      </c>
      <c r="P2369">
        <v>6.3</v>
      </c>
      <c r="Q2369">
        <v>2.8</v>
      </c>
      <c r="R2369">
        <v>237.602</v>
      </c>
    </row>
    <row r="2370" spans="1:18" x14ac:dyDescent="0.25">
      <c r="A2370" s="1">
        <v>38015</v>
      </c>
      <c r="B2370">
        <v>1134.1199999999999</v>
      </c>
      <c r="C2370">
        <v>1308</v>
      </c>
      <c r="D2370">
        <v>6069.1</v>
      </c>
      <c r="E2370">
        <v>130588</v>
      </c>
      <c r="F2370">
        <v>115</v>
      </c>
      <c r="G2370">
        <v>131368</v>
      </c>
      <c r="H2370">
        <v>1.9447000000000001</v>
      </c>
      <c r="I2370" t="s">
        <v>18</v>
      </c>
      <c r="J2370" t="s">
        <v>18</v>
      </c>
      <c r="K2370" t="s">
        <v>18</v>
      </c>
      <c r="L2370" t="s">
        <v>18</v>
      </c>
      <c r="M2370" t="s">
        <v>18</v>
      </c>
      <c r="N2370" t="s">
        <v>18</v>
      </c>
      <c r="O2370" t="s">
        <v>18</v>
      </c>
      <c r="P2370">
        <v>6.3</v>
      </c>
      <c r="Q2370">
        <v>2.8</v>
      </c>
      <c r="R2370">
        <v>238.346</v>
      </c>
    </row>
    <row r="2371" spans="1:18" x14ac:dyDescent="0.25">
      <c r="A2371" s="1">
        <v>38016</v>
      </c>
      <c r="B2371">
        <v>1131.1300000000001</v>
      </c>
      <c r="C2371">
        <v>1308</v>
      </c>
      <c r="D2371">
        <v>6069.1</v>
      </c>
      <c r="E2371">
        <v>130588</v>
      </c>
      <c r="F2371">
        <v>115</v>
      </c>
      <c r="G2371">
        <v>131368</v>
      </c>
      <c r="H2371">
        <v>1.9447000000000001</v>
      </c>
      <c r="I2371" t="s">
        <v>18</v>
      </c>
      <c r="J2371" t="s">
        <v>18</v>
      </c>
      <c r="K2371" t="s">
        <v>18</v>
      </c>
      <c r="L2371" t="s">
        <v>18</v>
      </c>
      <c r="M2371" t="s">
        <v>18</v>
      </c>
      <c r="N2371" t="s">
        <v>18</v>
      </c>
      <c r="O2371" t="s">
        <v>18</v>
      </c>
      <c r="P2371">
        <v>6.3</v>
      </c>
      <c r="Q2371">
        <v>2.8</v>
      </c>
      <c r="R2371">
        <v>231.36500000000001</v>
      </c>
    </row>
    <row r="2372" spans="1:18" x14ac:dyDescent="0.25">
      <c r="A2372" s="1">
        <v>38019</v>
      </c>
      <c r="B2372">
        <v>1135.26</v>
      </c>
      <c r="C2372">
        <v>1312.4</v>
      </c>
      <c r="D2372">
        <v>6082.3</v>
      </c>
      <c r="E2372">
        <v>130769</v>
      </c>
      <c r="F2372">
        <v>182</v>
      </c>
      <c r="G2372">
        <v>128709</v>
      </c>
      <c r="H2372">
        <v>1.9447000000000001</v>
      </c>
      <c r="I2372" t="s">
        <v>18</v>
      </c>
      <c r="J2372" t="s">
        <v>18</v>
      </c>
      <c r="K2372" t="s">
        <v>18</v>
      </c>
      <c r="L2372" t="s">
        <v>18</v>
      </c>
      <c r="M2372" t="s">
        <v>18</v>
      </c>
      <c r="N2372" t="s">
        <v>18</v>
      </c>
      <c r="O2372" t="s">
        <v>18</v>
      </c>
      <c r="P2372">
        <v>6.3</v>
      </c>
      <c r="Q2372">
        <v>2.8</v>
      </c>
      <c r="R2372">
        <v>234.167</v>
      </c>
    </row>
    <row r="2373" spans="1:18" x14ac:dyDescent="0.25">
      <c r="A2373" s="1">
        <v>38020</v>
      </c>
      <c r="B2373">
        <v>1136.03</v>
      </c>
      <c r="C2373">
        <v>1312.4</v>
      </c>
      <c r="D2373">
        <v>6082.3</v>
      </c>
      <c r="E2373">
        <v>130769</v>
      </c>
      <c r="F2373">
        <v>182</v>
      </c>
      <c r="G2373">
        <v>128709</v>
      </c>
      <c r="H2373">
        <v>1.9447000000000001</v>
      </c>
      <c r="I2373" t="s">
        <v>18</v>
      </c>
      <c r="J2373" t="s">
        <v>18</v>
      </c>
      <c r="K2373" t="s">
        <v>18</v>
      </c>
      <c r="L2373" t="s">
        <v>18</v>
      </c>
      <c r="M2373" t="s">
        <v>18</v>
      </c>
      <c r="N2373" t="s">
        <v>18</v>
      </c>
      <c r="O2373" t="s">
        <v>18</v>
      </c>
      <c r="P2373">
        <v>6.3</v>
      </c>
      <c r="Q2373">
        <v>2.8</v>
      </c>
      <c r="R2373">
        <v>234.524</v>
      </c>
    </row>
    <row r="2374" spans="1:18" x14ac:dyDescent="0.25">
      <c r="A2374" s="1">
        <v>38021</v>
      </c>
      <c r="B2374">
        <v>1126.53</v>
      </c>
      <c r="C2374">
        <v>1312.4</v>
      </c>
      <c r="D2374">
        <v>6082.3</v>
      </c>
      <c r="E2374">
        <v>130769</v>
      </c>
      <c r="F2374">
        <v>182</v>
      </c>
      <c r="G2374">
        <v>128709</v>
      </c>
      <c r="H2374">
        <v>1.9447000000000001</v>
      </c>
      <c r="I2374" t="s">
        <v>18</v>
      </c>
      <c r="J2374" t="s">
        <v>18</v>
      </c>
      <c r="K2374" t="s">
        <v>18</v>
      </c>
      <c r="L2374" t="s">
        <v>18</v>
      </c>
      <c r="M2374" t="s">
        <v>18</v>
      </c>
      <c r="N2374" t="s">
        <v>18</v>
      </c>
      <c r="O2374" t="s">
        <v>18</v>
      </c>
      <c r="P2374">
        <v>6.3</v>
      </c>
      <c r="Q2374">
        <v>2.8</v>
      </c>
      <c r="R2374">
        <v>235.387</v>
      </c>
    </row>
    <row r="2375" spans="1:18" x14ac:dyDescent="0.25">
      <c r="A2375" s="1">
        <v>38022</v>
      </c>
      <c r="B2375">
        <v>1128.5899999999999</v>
      </c>
      <c r="C2375">
        <v>1312.4</v>
      </c>
      <c r="D2375">
        <v>6082.3</v>
      </c>
      <c r="E2375">
        <v>130769</v>
      </c>
      <c r="F2375">
        <v>182</v>
      </c>
      <c r="G2375">
        <v>128709</v>
      </c>
      <c r="H2375">
        <v>1.9447000000000001</v>
      </c>
      <c r="I2375" t="s">
        <v>18</v>
      </c>
      <c r="J2375" t="s">
        <v>18</v>
      </c>
      <c r="K2375" t="s">
        <v>18</v>
      </c>
      <c r="L2375" t="s">
        <v>18</v>
      </c>
      <c r="M2375" t="s">
        <v>18</v>
      </c>
      <c r="N2375" t="s">
        <v>18</v>
      </c>
      <c r="O2375" t="s">
        <v>18</v>
      </c>
      <c r="P2375">
        <v>6.3</v>
      </c>
      <c r="Q2375">
        <v>2.8</v>
      </c>
      <c r="R2375">
        <v>233.62100000000001</v>
      </c>
    </row>
    <row r="2376" spans="1:18" x14ac:dyDescent="0.25">
      <c r="A2376" s="1">
        <v>38023</v>
      </c>
      <c r="B2376">
        <v>1142.76</v>
      </c>
      <c r="C2376">
        <v>1312.4</v>
      </c>
      <c r="D2376">
        <v>6082.3</v>
      </c>
      <c r="E2376">
        <v>130769</v>
      </c>
      <c r="F2376">
        <v>182</v>
      </c>
      <c r="G2376">
        <v>128709</v>
      </c>
      <c r="H2376">
        <v>1.9447000000000001</v>
      </c>
      <c r="I2376" t="s">
        <v>18</v>
      </c>
      <c r="J2376" t="s">
        <v>18</v>
      </c>
      <c r="K2376" t="s">
        <v>18</v>
      </c>
      <c r="L2376" t="s">
        <v>18</v>
      </c>
      <c r="M2376" t="s">
        <v>18</v>
      </c>
      <c r="N2376" t="s">
        <v>18</v>
      </c>
      <c r="O2376" t="s">
        <v>18</v>
      </c>
      <c r="P2376">
        <v>6.3</v>
      </c>
      <c r="Q2376">
        <v>2.8</v>
      </c>
      <c r="R2376">
        <v>233.13</v>
      </c>
    </row>
    <row r="2377" spans="1:18" x14ac:dyDescent="0.25">
      <c r="A2377" s="1">
        <v>38026</v>
      </c>
      <c r="B2377">
        <v>1139.81</v>
      </c>
      <c r="C2377">
        <v>1321.1</v>
      </c>
      <c r="D2377">
        <v>6083.5</v>
      </c>
      <c r="E2377">
        <v>130769</v>
      </c>
      <c r="F2377">
        <v>182</v>
      </c>
      <c r="G2377">
        <v>128709</v>
      </c>
      <c r="H2377">
        <v>1.9447000000000001</v>
      </c>
      <c r="I2377" t="s">
        <v>18</v>
      </c>
      <c r="J2377" t="s">
        <v>18</v>
      </c>
      <c r="K2377" t="s">
        <v>18</v>
      </c>
      <c r="L2377" t="s">
        <v>18</v>
      </c>
      <c r="M2377" t="s">
        <v>18</v>
      </c>
      <c r="N2377" t="s">
        <v>18</v>
      </c>
      <c r="O2377" t="s">
        <v>18</v>
      </c>
      <c r="P2377">
        <v>6.3</v>
      </c>
      <c r="Q2377">
        <v>2.8</v>
      </c>
      <c r="R2377">
        <v>231.554</v>
      </c>
    </row>
    <row r="2378" spans="1:18" x14ac:dyDescent="0.25">
      <c r="A2378" s="1">
        <v>38027</v>
      </c>
      <c r="B2378">
        <v>1145.54</v>
      </c>
      <c r="C2378">
        <v>1321.1</v>
      </c>
      <c r="D2378">
        <v>6083.5</v>
      </c>
      <c r="E2378">
        <v>130769</v>
      </c>
      <c r="F2378">
        <v>182</v>
      </c>
      <c r="G2378">
        <v>128709</v>
      </c>
      <c r="H2378">
        <v>1.9447000000000001</v>
      </c>
      <c r="I2378" t="s">
        <v>18</v>
      </c>
      <c r="J2378" t="s">
        <v>18</v>
      </c>
      <c r="K2378" t="s">
        <v>18</v>
      </c>
      <c r="L2378" t="s">
        <v>18</v>
      </c>
      <c r="M2378" t="s">
        <v>18</v>
      </c>
      <c r="N2378" t="s">
        <v>18</v>
      </c>
      <c r="O2378" t="s">
        <v>18</v>
      </c>
      <c r="P2378">
        <v>6.3</v>
      </c>
      <c r="Q2378">
        <v>2.8</v>
      </c>
      <c r="R2378">
        <v>230.667</v>
      </c>
    </row>
    <row r="2379" spans="1:18" x14ac:dyDescent="0.25">
      <c r="A2379" s="1">
        <v>38028</v>
      </c>
      <c r="B2379">
        <v>1157.76</v>
      </c>
      <c r="C2379">
        <v>1321.1</v>
      </c>
      <c r="D2379">
        <v>6083.5</v>
      </c>
      <c r="E2379">
        <v>130769</v>
      </c>
      <c r="F2379">
        <v>182</v>
      </c>
      <c r="G2379">
        <v>128709</v>
      </c>
      <c r="H2379">
        <v>1.9447000000000001</v>
      </c>
      <c r="I2379" t="s">
        <v>18</v>
      </c>
      <c r="J2379" t="s">
        <v>18</v>
      </c>
      <c r="K2379" t="s">
        <v>18</v>
      </c>
      <c r="L2379" t="s">
        <v>18</v>
      </c>
      <c r="M2379" t="s">
        <v>18</v>
      </c>
      <c r="N2379" t="s">
        <v>18</v>
      </c>
      <c r="O2379" t="s">
        <v>18</v>
      </c>
      <c r="P2379">
        <v>6.3</v>
      </c>
      <c r="Q2379">
        <v>2.8</v>
      </c>
      <c r="R2379">
        <v>232.298</v>
      </c>
    </row>
    <row r="2380" spans="1:18" x14ac:dyDescent="0.25">
      <c r="A2380" s="1">
        <v>38029</v>
      </c>
      <c r="B2380">
        <v>1152.1099999999999</v>
      </c>
      <c r="C2380">
        <v>1321.1</v>
      </c>
      <c r="D2380">
        <v>6083.5</v>
      </c>
      <c r="E2380">
        <v>130769</v>
      </c>
      <c r="F2380">
        <v>182</v>
      </c>
      <c r="G2380">
        <v>128709</v>
      </c>
      <c r="H2380">
        <v>1.9447000000000001</v>
      </c>
      <c r="I2380" t="s">
        <v>18</v>
      </c>
      <c r="J2380" t="s">
        <v>18</v>
      </c>
      <c r="K2380" t="s">
        <v>18</v>
      </c>
      <c r="L2380" t="s">
        <v>18</v>
      </c>
      <c r="M2380" t="s">
        <v>18</v>
      </c>
      <c r="N2380" t="s">
        <v>18</v>
      </c>
      <c r="O2380" t="s">
        <v>18</v>
      </c>
      <c r="P2380">
        <v>6.3</v>
      </c>
      <c r="Q2380">
        <v>2.8</v>
      </c>
      <c r="R2380">
        <v>234.49700000000001</v>
      </c>
    </row>
    <row r="2381" spans="1:18" x14ac:dyDescent="0.25">
      <c r="A2381" s="1">
        <v>38030</v>
      </c>
      <c r="B2381">
        <v>1145.81</v>
      </c>
      <c r="C2381">
        <v>1321.1</v>
      </c>
      <c r="D2381">
        <v>6083.5</v>
      </c>
      <c r="E2381">
        <v>130769</v>
      </c>
      <c r="F2381">
        <v>182</v>
      </c>
      <c r="G2381">
        <v>128709</v>
      </c>
      <c r="H2381">
        <v>1.9447000000000001</v>
      </c>
      <c r="I2381" t="s">
        <v>18</v>
      </c>
      <c r="J2381" t="s">
        <v>18</v>
      </c>
      <c r="K2381" t="s">
        <v>18</v>
      </c>
      <c r="L2381" t="s">
        <v>18</v>
      </c>
      <c r="M2381" t="s">
        <v>18</v>
      </c>
      <c r="N2381" t="s">
        <v>18</v>
      </c>
      <c r="O2381" t="s">
        <v>18</v>
      </c>
      <c r="P2381">
        <v>6.3</v>
      </c>
      <c r="Q2381">
        <v>2.8</v>
      </c>
      <c r="R2381">
        <v>237.45099999999999</v>
      </c>
    </row>
    <row r="2382" spans="1:18" x14ac:dyDescent="0.25">
      <c r="A2382" s="1">
        <v>38033</v>
      </c>
      <c r="B2382">
        <v>1145.81</v>
      </c>
      <c r="C2382">
        <v>1328.3</v>
      </c>
      <c r="D2382">
        <v>6102.4</v>
      </c>
      <c r="E2382">
        <v>130769</v>
      </c>
      <c r="F2382">
        <v>182</v>
      </c>
      <c r="G2382">
        <v>128709</v>
      </c>
      <c r="H2382">
        <v>1.9447000000000001</v>
      </c>
      <c r="I2382" t="s">
        <v>18</v>
      </c>
      <c r="J2382" t="s">
        <v>18</v>
      </c>
      <c r="K2382" t="s">
        <v>18</v>
      </c>
      <c r="L2382" t="s">
        <v>18</v>
      </c>
      <c r="M2382" t="s">
        <v>18</v>
      </c>
      <c r="N2382" t="s">
        <v>18</v>
      </c>
      <c r="O2382" t="s">
        <v>18</v>
      </c>
      <c r="P2382">
        <v>6.3</v>
      </c>
      <c r="Q2382">
        <v>2.8</v>
      </c>
      <c r="R2382">
        <v>237.45099999999999</v>
      </c>
    </row>
    <row r="2383" spans="1:18" x14ac:dyDescent="0.25">
      <c r="A2383" s="1">
        <v>38034</v>
      </c>
      <c r="B2383">
        <v>1156.99</v>
      </c>
      <c r="C2383">
        <v>1328.3</v>
      </c>
      <c r="D2383">
        <v>6102.4</v>
      </c>
      <c r="E2383">
        <v>130769</v>
      </c>
      <c r="F2383">
        <v>182</v>
      </c>
      <c r="G2383">
        <v>128709</v>
      </c>
      <c r="H2383">
        <v>1.9447000000000001</v>
      </c>
      <c r="I2383" t="s">
        <v>18</v>
      </c>
      <c r="J2383" t="s">
        <v>18</v>
      </c>
      <c r="K2383" t="s">
        <v>18</v>
      </c>
      <c r="L2383" t="s">
        <v>18</v>
      </c>
      <c r="M2383" t="s">
        <v>18</v>
      </c>
      <c r="N2383" t="s">
        <v>18</v>
      </c>
      <c r="O2383" t="s">
        <v>18</v>
      </c>
      <c r="P2383">
        <v>6.3</v>
      </c>
      <c r="Q2383">
        <v>2.8</v>
      </c>
      <c r="R2383">
        <v>237.20400000000001</v>
      </c>
    </row>
    <row r="2384" spans="1:18" x14ac:dyDescent="0.25">
      <c r="A2384" s="1">
        <v>38035</v>
      </c>
      <c r="B2384">
        <v>1151.82</v>
      </c>
      <c r="C2384">
        <v>1328.3</v>
      </c>
      <c r="D2384">
        <v>6102.4</v>
      </c>
      <c r="E2384">
        <v>130769</v>
      </c>
      <c r="F2384">
        <v>182</v>
      </c>
      <c r="G2384">
        <v>128709</v>
      </c>
      <c r="H2384">
        <v>1.9447000000000001</v>
      </c>
      <c r="I2384" t="s">
        <v>18</v>
      </c>
      <c r="J2384" t="s">
        <v>18</v>
      </c>
      <c r="K2384" t="s">
        <v>18</v>
      </c>
      <c r="L2384" t="s">
        <v>18</v>
      </c>
      <c r="M2384" t="s">
        <v>18</v>
      </c>
      <c r="N2384" t="s">
        <v>18</v>
      </c>
      <c r="O2384" t="s">
        <v>18</v>
      </c>
      <c r="P2384">
        <v>6.3</v>
      </c>
      <c r="Q2384">
        <v>2.8</v>
      </c>
      <c r="R2384">
        <v>236.96899999999999</v>
      </c>
    </row>
    <row r="2385" spans="1:18" x14ac:dyDescent="0.25">
      <c r="A2385" s="1">
        <v>38036</v>
      </c>
      <c r="B2385">
        <v>1147.06</v>
      </c>
      <c r="C2385">
        <v>1328.3</v>
      </c>
      <c r="D2385">
        <v>6102.4</v>
      </c>
      <c r="E2385">
        <v>130769</v>
      </c>
      <c r="F2385">
        <v>182</v>
      </c>
      <c r="G2385">
        <v>128709</v>
      </c>
      <c r="H2385">
        <v>1.9447000000000001</v>
      </c>
      <c r="I2385" t="s">
        <v>18</v>
      </c>
      <c r="J2385" t="s">
        <v>18</v>
      </c>
      <c r="K2385" t="s">
        <v>18</v>
      </c>
      <c r="L2385" t="s">
        <v>18</v>
      </c>
      <c r="M2385" t="s">
        <v>18</v>
      </c>
      <c r="N2385" t="s">
        <v>18</v>
      </c>
      <c r="O2385" t="s">
        <v>18</v>
      </c>
      <c r="P2385">
        <v>6.3</v>
      </c>
      <c r="Q2385">
        <v>2.8</v>
      </c>
      <c r="R2385">
        <v>238.05699999999999</v>
      </c>
    </row>
    <row r="2386" spans="1:18" x14ac:dyDescent="0.25">
      <c r="A2386" s="1">
        <v>38037</v>
      </c>
      <c r="B2386">
        <v>1144.1099999999999</v>
      </c>
      <c r="C2386">
        <v>1328.3</v>
      </c>
      <c r="D2386">
        <v>6102.4</v>
      </c>
      <c r="E2386">
        <v>130769</v>
      </c>
      <c r="F2386">
        <v>182</v>
      </c>
      <c r="G2386">
        <v>128709</v>
      </c>
      <c r="H2386">
        <v>1.9447000000000001</v>
      </c>
      <c r="I2386" t="s">
        <v>18</v>
      </c>
      <c r="J2386" t="s">
        <v>18</v>
      </c>
      <c r="K2386" t="s">
        <v>18</v>
      </c>
      <c r="L2386" t="s">
        <v>18</v>
      </c>
      <c r="M2386" t="s">
        <v>18</v>
      </c>
      <c r="N2386" t="s">
        <v>18</v>
      </c>
      <c r="O2386" t="s">
        <v>18</v>
      </c>
      <c r="P2386">
        <v>6.3</v>
      </c>
      <c r="Q2386">
        <v>2.8</v>
      </c>
      <c r="R2386">
        <v>238.446</v>
      </c>
    </row>
    <row r="2387" spans="1:18" x14ac:dyDescent="0.25">
      <c r="A2387" s="1">
        <v>38040</v>
      </c>
      <c r="B2387">
        <v>1140.99</v>
      </c>
      <c r="C2387">
        <v>1320.5</v>
      </c>
      <c r="D2387">
        <v>6106.3</v>
      </c>
      <c r="E2387">
        <v>130769</v>
      </c>
      <c r="F2387">
        <v>182</v>
      </c>
      <c r="G2387">
        <v>128709</v>
      </c>
      <c r="H2387">
        <v>1.9447000000000001</v>
      </c>
      <c r="I2387" t="s">
        <v>18</v>
      </c>
      <c r="J2387" t="s">
        <v>18</v>
      </c>
      <c r="K2387" t="s">
        <v>18</v>
      </c>
      <c r="L2387" t="s">
        <v>18</v>
      </c>
      <c r="M2387" t="s">
        <v>18</v>
      </c>
      <c r="N2387" t="s">
        <v>18</v>
      </c>
      <c r="O2387" t="s">
        <v>18</v>
      </c>
      <c r="P2387">
        <v>6.3</v>
      </c>
      <c r="Q2387">
        <v>2.8</v>
      </c>
      <c r="R2387">
        <v>237.89</v>
      </c>
    </row>
    <row r="2388" spans="1:18" x14ac:dyDescent="0.25">
      <c r="A2388" s="1">
        <v>38041</v>
      </c>
      <c r="B2388">
        <v>1139.0899999999999</v>
      </c>
      <c r="C2388">
        <v>1320.5</v>
      </c>
      <c r="D2388">
        <v>6106.3</v>
      </c>
      <c r="E2388">
        <v>130769</v>
      </c>
      <c r="F2388">
        <v>182</v>
      </c>
      <c r="G2388">
        <v>128709</v>
      </c>
      <c r="H2388">
        <v>1.9447000000000001</v>
      </c>
      <c r="I2388" t="s">
        <v>18</v>
      </c>
      <c r="J2388" t="s">
        <v>18</v>
      </c>
      <c r="K2388" t="s">
        <v>18</v>
      </c>
      <c r="L2388" t="s">
        <v>18</v>
      </c>
      <c r="M2388" t="s">
        <v>18</v>
      </c>
      <c r="N2388" t="s">
        <v>18</v>
      </c>
      <c r="O2388" t="s">
        <v>18</v>
      </c>
      <c r="P2388">
        <v>6.3</v>
      </c>
      <c r="Q2388">
        <v>2.8</v>
      </c>
      <c r="R2388">
        <v>238.87299999999999</v>
      </c>
    </row>
    <row r="2389" spans="1:18" x14ac:dyDescent="0.25">
      <c r="A2389" s="1">
        <v>38042</v>
      </c>
      <c r="B2389">
        <v>1143.67</v>
      </c>
      <c r="C2389">
        <v>1320.5</v>
      </c>
      <c r="D2389">
        <v>6106.3</v>
      </c>
      <c r="E2389">
        <v>130769</v>
      </c>
      <c r="F2389">
        <v>182</v>
      </c>
      <c r="G2389">
        <v>128709</v>
      </c>
      <c r="H2389">
        <v>1.9447000000000001</v>
      </c>
      <c r="I2389" t="s">
        <v>18</v>
      </c>
      <c r="J2389" t="s">
        <v>18</v>
      </c>
      <c r="K2389" t="s">
        <v>18</v>
      </c>
      <c r="L2389" t="s">
        <v>18</v>
      </c>
      <c r="M2389" t="s">
        <v>18</v>
      </c>
      <c r="N2389" t="s">
        <v>18</v>
      </c>
      <c r="O2389" t="s">
        <v>18</v>
      </c>
      <c r="P2389">
        <v>6.3</v>
      </c>
      <c r="Q2389">
        <v>2.8</v>
      </c>
      <c r="R2389">
        <v>240.047</v>
      </c>
    </row>
    <row r="2390" spans="1:18" x14ac:dyDescent="0.25">
      <c r="A2390" s="1">
        <v>38043</v>
      </c>
      <c r="B2390">
        <v>1144.9100000000001</v>
      </c>
      <c r="C2390">
        <v>1320.5</v>
      </c>
      <c r="D2390">
        <v>6106.3</v>
      </c>
      <c r="E2390">
        <v>130769</v>
      </c>
      <c r="F2390">
        <v>182</v>
      </c>
      <c r="G2390">
        <v>128709</v>
      </c>
      <c r="H2390">
        <v>1.9447000000000001</v>
      </c>
      <c r="I2390" t="s">
        <v>18</v>
      </c>
      <c r="J2390" t="s">
        <v>18</v>
      </c>
      <c r="K2390" t="s">
        <v>18</v>
      </c>
      <c r="L2390" t="s">
        <v>18</v>
      </c>
      <c r="M2390" t="s">
        <v>18</v>
      </c>
      <c r="N2390" t="s">
        <v>18</v>
      </c>
      <c r="O2390" t="s">
        <v>18</v>
      </c>
      <c r="P2390">
        <v>6.3</v>
      </c>
      <c r="Q2390">
        <v>2.8</v>
      </c>
      <c r="R2390">
        <v>235.59299999999999</v>
      </c>
    </row>
    <row r="2391" spans="1:18" x14ac:dyDescent="0.25">
      <c r="A2391" s="1">
        <v>38044</v>
      </c>
      <c r="B2391">
        <v>1144.94</v>
      </c>
      <c r="C2391">
        <v>1320.5</v>
      </c>
      <c r="D2391">
        <v>6106.3</v>
      </c>
      <c r="E2391">
        <v>130769</v>
      </c>
      <c r="F2391">
        <v>182</v>
      </c>
      <c r="G2391">
        <v>128709</v>
      </c>
      <c r="H2391">
        <v>1.9447000000000001</v>
      </c>
      <c r="I2391" t="s">
        <v>18</v>
      </c>
      <c r="J2391" t="s">
        <v>18</v>
      </c>
      <c r="K2391" t="s">
        <v>18</v>
      </c>
      <c r="L2391" t="s">
        <v>18</v>
      </c>
      <c r="M2391" t="s">
        <v>18</v>
      </c>
      <c r="N2391" t="s">
        <v>18</v>
      </c>
      <c r="O2391" t="s">
        <v>18</v>
      </c>
      <c r="P2391">
        <v>6.3</v>
      </c>
      <c r="Q2391">
        <v>2.8</v>
      </c>
      <c r="R2391">
        <v>232.43799999999999</v>
      </c>
    </row>
    <row r="2392" spans="1:18" x14ac:dyDescent="0.25">
      <c r="A2392" s="1">
        <v>38047</v>
      </c>
      <c r="B2392">
        <v>1155.96</v>
      </c>
      <c r="C2392">
        <v>1318.7</v>
      </c>
      <c r="D2392">
        <v>6115.9</v>
      </c>
      <c r="E2392">
        <v>130825</v>
      </c>
      <c r="F2392">
        <v>57</v>
      </c>
      <c r="G2392">
        <v>129320</v>
      </c>
      <c r="H2392">
        <v>1.9447000000000001</v>
      </c>
      <c r="I2392" t="s">
        <v>18</v>
      </c>
      <c r="J2392" t="s">
        <v>18</v>
      </c>
      <c r="K2392" t="s">
        <v>18</v>
      </c>
      <c r="L2392" t="s">
        <v>18</v>
      </c>
      <c r="M2392" t="s">
        <v>18</v>
      </c>
      <c r="N2392" t="s">
        <v>18</v>
      </c>
      <c r="O2392" t="s">
        <v>18</v>
      </c>
      <c r="P2392">
        <v>6.3</v>
      </c>
      <c r="Q2392">
        <v>2.8</v>
      </c>
      <c r="R2392">
        <v>232.393</v>
      </c>
    </row>
    <row r="2393" spans="1:18" x14ac:dyDescent="0.25">
      <c r="A2393" s="1">
        <v>38048</v>
      </c>
      <c r="B2393">
        <v>1149.0999999999999</v>
      </c>
      <c r="C2393">
        <v>1318.7</v>
      </c>
      <c r="D2393">
        <v>6115.9</v>
      </c>
      <c r="E2393">
        <v>130825</v>
      </c>
      <c r="F2393">
        <v>57</v>
      </c>
      <c r="G2393">
        <v>129320</v>
      </c>
      <c r="H2393">
        <v>1.9447000000000001</v>
      </c>
      <c r="I2393" t="s">
        <v>18</v>
      </c>
      <c r="J2393" t="s">
        <v>18</v>
      </c>
      <c r="K2393" t="s">
        <v>18</v>
      </c>
      <c r="L2393" t="s">
        <v>18</v>
      </c>
      <c r="M2393" t="s">
        <v>18</v>
      </c>
      <c r="N2393" t="s">
        <v>18</v>
      </c>
      <c r="O2393" t="s">
        <v>18</v>
      </c>
      <c r="P2393">
        <v>6.3</v>
      </c>
      <c r="Q2393">
        <v>2.8</v>
      </c>
      <c r="R2393">
        <v>232.51300000000001</v>
      </c>
    </row>
    <row r="2394" spans="1:18" x14ac:dyDescent="0.25">
      <c r="A2394" s="1">
        <v>38049</v>
      </c>
      <c r="B2394">
        <v>1151.04</v>
      </c>
      <c r="C2394">
        <v>1318.7</v>
      </c>
      <c r="D2394">
        <v>6115.9</v>
      </c>
      <c r="E2394">
        <v>130825</v>
      </c>
      <c r="F2394">
        <v>57</v>
      </c>
      <c r="G2394">
        <v>129320</v>
      </c>
      <c r="H2394">
        <v>1.9447000000000001</v>
      </c>
      <c r="I2394" t="s">
        <v>18</v>
      </c>
      <c r="J2394" t="s">
        <v>18</v>
      </c>
      <c r="K2394" t="s">
        <v>18</v>
      </c>
      <c r="L2394" t="s">
        <v>18</v>
      </c>
      <c r="M2394" t="s">
        <v>18</v>
      </c>
      <c r="N2394" t="s">
        <v>18</v>
      </c>
      <c r="O2394" t="s">
        <v>18</v>
      </c>
      <c r="P2394">
        <v>6.3</v>
      </c>
      <c r="Q2394">
        <v>2.8</v>
      </c>
      <c r="R2394">
        <v>232.96700000000001</v>
      </c>
    </row>
    <row r="2395" spans="1:18" x14ac:dyDescent="0.25">
      <c r="A2395" s="1">
        <v>38050</v>
      </c>
      <c r="B2395">
        <v>1154.8800000000001</v>
      </c>
      <c r="C2395">
        <v>1318.7</v>
      </c>
      <c r="D2395">
        <v>6115.9</v>
      </c>
      <c r="E2395">
        <v>130825</v>
      </c>
      <c r="F2395">
        <v>57</v>
      </c>
      <c r="G2395">
        <v>129320</v>
      </c>
      <c r="H2395">
        <v>1.9447000000000001</v>
      </c>
      <c r="I2395" t="s">
        <v>18</v>
      </c>
      <c r="J2395" t="s">
        <v>18</v>
      </c>
      <c r="K2395" t="s">
        <v>18</v>
      </c>
      <c r="L2395" t="s">
        <v>18</v>
      </c>
      <c r="M2395" t="s">
        <v>18</v>
      </c>
      <c r="N2395" t="s">
        <v>18</v>
      </c>
      <c r="O2395" t="s">
        <v>18</v>
      </c>
      <c r="P2395">
        <v>6.3</v>
      </c>
      <c r="Q2395">
        <v>2.8</v>
      </c>
      <c r="R2395">
        <v>231.23</v>
      </c>
    </row>
    <row r="2396" spans="1:18" x14ac:dyDescent="0.25">
      <c r="A2396" s="1">
        <v>38051</v>
      </c>
      <c r="B2396">
        <v>1156.8699999999999</v>
      </c>
      <c r="C2396">
        <v>1318.7</v>
      </c>
      <c r="D2396">
        <v>6115.9</v>
      </c>
      <c r="E2396">
        <v>130825</v>
      </c>
      <c r="F2396">
        <v>57</v>
      </c>
      <c r="G2396">
        <v>129320</v>
      </c>
      <c r="H2396">
        <v>1.9447000000000001</v>
      </c>
      <c r="I2396" t="s">
        <v>18</v>
      </c>
      <c r="J2396" t="s">
        <v>18</v>
      </c>
      <c r="K2396" t="s">
        <v>18</v>
      </c>
      <c r="L2396" t="s">
        <v>18</v>
      </c>
      <c r="M2396" t="s">
        <v>18</v>
      </c>
      <c r="N2396" t="s">
        <v>18</v>
      </c>
      <c r="O2396" t="s">
        <v>18</v>
      </c>
      <c r="P2396">
        <v>6.3</v>
      </c>
      <c r="Q2396">
        <v>2.8</v>
      </c>
      <c r="R2396">
        <v>228.77699999999999</v>
      </c>
    </row>
    <row r="2397" spans="1:18" x14ac:dyDescent="0.25">
      <c r="A2397" s="1">
        <v>38054</v>
      </c>
      <c r="B2397">
        <v>1147.21</v>
      </c>
      <c r="C2397">
        <v>1318.8</v>
      </c>
      <c r="D2397">
        <v>6111.6</v>
      </c>
      <c r="E2397">
        <v>130825</v>
      </c>
      <c r="F2397">
        <v>57</v>
      </c>
      <c r="G2397">
        <v>129320</v>
      </c>
      <c r="H2397">
        <v>1.9447000000000001</v>
      </c>
      <c r="I2397" t="s">
        <v>18</v>
      </c>
      <c r="J2397" t="s">
        <v>18</v>
      </c>
      <c r="K2397" t="s">
        <v>18</v>
      </c>
      <c r="L2397" t="s">
        <v>18</v>
      </c>
      <c r="M2397" t="s">
        <v>18</v>
      </c>
      <c r="N2397" t="s">
        <v>18</v>
      </c>
      <c r="O2397" t="s">
        <v>18</v>
      </c>
      <c r="P2397">
        <v>6.3</v>
      </c>
      <c r="Q2397">
        <v>2.8</v>
      </c>
      <c r="R2397">
        <v>226.851</v>
      </c>
    </row>
    <row r="2398" spans="1:18" x14ac:dyDescent="0.25">
      <c r="A2398" s="1">
        <v>38055</v>
      </c>
      <c r="B2398">
        <v>1140.58</v>
      </c>
      <c r="C2398">
        <v>1318.8</v>
      </c>
      <c r="D2398">
        <v>6111.6</v>
      </c>
      <c r="E2398">
        <v>130825</v>
      </c>
      <c r="F2398">
        <v>57</v>
      </c>
      <c r="G2398">
        <v>129320</v>
      </c>
      <c r="H2398">
        <v>1.9447000000000001</v>
      </c>
      <c r="I2398" t="s">
        <v>18</v>
      </c>
      <c r="J2398" t="s">
        <v>18</v>
      </c>
      <c r="K2398" t="s">
        <v>18</v>
      </c>
      <c r="L2398" t="s">
        <v>18</v>
      </c>
      <c r="M2398" t="s">
        <v>18</v>
      </c>
      <c r="N2398" t="s">
        <v>18</v>
      </c>
      <c r="O2398" t="s">
        <v>18</v>
      </c>
      <c r="P2398">
        <v>6.3</v>
      </c>
      <c r="Q2398">
        <v>2.8</v>
      </c>
      <c r="R2398">
        <v>223.63499999999999</v>
      </c>
    </row>
    <row r="2399" spans="1:18" x14ac:dyDescent="0.25">
      <c r="A2399" s="1">
        <v>38056</v>
      </c>
      <c r="B2399">
        <v>1123.8900000000001</v>
      </c>
      <c r="C2399">
        <v>1318.8</v>
      </c>
      <c r="D2399">
        <v>6111.6</v>
      </c>
      <c r="E2399">
        <v>130825</v>
      </c>
      <c r="F2399">
        <v>57</v>
      </c>
      <c r="G2399">
        <v>129320</v>
      </c>
      <c r="H2399">
        <v>1.9447000000000001</v>
      </c>
      <c r="I2399" t="s">
        <v>18</v>
      </c>
      <c r="J2399" t="s">
        <v>18</v>
      </c>
      <c r="K2399" t="s">
        <v>18</v>
      </c>
      <c r="L2399" t="s">
        <v>18</v>
      </c>
      <c r="M2399" t="s">
        <v>18</v>
      </c>
      <c r="N2399" t="s">
        <v>18</v>
      </c>
      <c r="O2399" t="s">
        <v>18</v>
      </c>
      <c r="P2399">
        <v>6.3</v>
      </c>
      <c r="Q2399">
        <v>2.8</v>
      </c>
      <c r="R2399">
        <v>222.08</v>
      </c>
    </row>
    <row r="2400" spans="1:18" x14ac:dyDescent="0.25">
      <c r="A2400" s="1">
        <v>38057</v>
      </c>
      <c r="B2400">
        <v>1106.78</v>
      </c>
      <c r="C2400">
        <v>1318.8</v>
      </c>
      <c r="D2400">
        <v>6111.6</v>
      </c>
      <c r="E2400">
        <v>130825</v>
      </c>
      <c r="F2400">
        <v>57</v>
      </c>
      <c r="G2400">
        <v>129320</v>
      </c>
      <c r="H2400">
        <v>1.9447000000000001</v>
      </c>
      <c r="I2400" t="s">
        <v>18</v>
      </c>
      <c r="J2400" t="s">
        <v>18</v>
      </c>
      <c r="K2400" t="s">
        <v>18</v>
      </c>
      <c r="L2400" t="s">
        <v>18</v>
      </c>
      <c r="M2400" t="s">
        <v>18</v>
      </c>
      <c r="N2400" t="s">
        <v>18</v>
      </c>
      <c r="O2400" t="s">
        <v>18</v>
      </c>
      <c r="P2400">
        <v>6.3</v>
      </c>
      <c r="Q2400">
        <v>2.8</v>
      </c>
      <c r="R2400">
        <v>224.404</v>
      </c>
    </row>
    <row r="2401" spans="1:18" x14ac:dyDescent="0.25">
      <c r="A2401" s="1">
        <v>38058</v>
      </c>
      <c r="B2401">
        <v>1120.57</v>
      </c>
      <c r="C2401">
        <v>1318.8</v>
      </c>
      <c r="D2401">
        <v>6111.6</v>
      </c>
      <c r="E2401">
        <v>130825</v>
      </c>
      <c r="F2401">
        <v>57</v>
      </c>
      <c r="G2401">
        <v>129320</v>
      </c>
      <c r="H2401">
        <v>1.9447000000000001</v>
      </c>
      <c r="I2401" t="s">
        <v>18</v>
      </c>
      <c r="J2401" t="s">
        <v>18</v>
      </c>
      <c r="K2401" t="s">
        <v>18</v>
      </c>
      <c r="L2401" t="s">
        <v>18</v>
      </c>
      <c r="M2401" t="s">
        <v>18</v>
      </c>
      <c r="N2401" t="s">
        <v>18</v>
      </c>
      <c r="O2401" t="s">
        <v>18</v>
      </c>
      <c r="P2401">
        <v>6.3</v>
      </c>
      <c r="Q2401">
        <v>2.8</v>
      </c>
      <c r="R2401">
        <v>225.38499999999999</v>
      </c>
    </row>
    <row r="2402" spans="1:18" x14ac:dyDescent="0.25">
      <c r="A2402" s="1">
        <v>38061</v>
      </c>
      <c r="B2402">
        <v>1104.49</v>
      </c>
      <c r="C2402">
        <v>1330.1</v>
      </c>
      <c r="D2402">
        <v>6127.7</v>
      </c>
      <c r="E2402">
        <v>130825</v>
      </c>
      <c r="F2402">
        <v>57</v>
      </c>
      <c r="G2402">
        <v>129320</v>
      </c>
      <c r="H2402">
        <v>1.9447000000000001</v>
      </c>
      <c r="I2402" t="s">
        <v>18</v>
      </c>
      <c r="J2402" t="s">
        <v>18</v>
      </c>
      <c r="K2402" t="s">
        <v>18</v>
      </c>
      <c r="L2402" t="s">
        <v>18</v>
      </c>
      <c r="M2402" t="s">
        <v>18</v>
      </c>
      <c r="N2402" t="s">
        <v>18</v>
      </c>
      <c r="O2402" t="s">
        <v>18</v>
      </c>
      <c r="P2402">
        <v>6.3</v>
      </c>
      <c r="Q2402">
        <v>2.8</v>
      </c>
      <c r="R2402">
        <v>223.476</v>
      </c>
    </row>
    <row r="2403" spans="1:18" x14ac:dyDescent="0.25">
      <c r="A2403" s="1">
        <v>38062</v>
      </c>
      <c r="B2403">
        <v>1110.7</v>
      </c>
      <c r="C2403">
        <v>1330.1</v>
      </c>
      <c r="D2403">
        <v>6127.7</v>
      </c>
      <c r="E2403">
        <v>130825</v>
      </c>
      <c r="F2403">
        <v>57</v>
      </c>
      <c r="G2403">
        <v>129320</v>
      </c>
      <c r="H2403">
        <v>1.9447000000000001</v>
      </c>
      <c r="I2403" t="s">
        <v>18</v>
      </c>
      <c r="J2403" t="s">
        <v>18</v>
      </c>
      <c r="K2403" t="s">
        <v>18</v>
      </c>
      <c r="L2403" t="s">
        <v>18</v>
      </c>
      <c r="M2403" t="s">
        <v>18</v>
      </c>
      <c r="N2403" t="s">
        <v>18</v>
      </c>
      <c r="O2403" t="s">
        <v>18</v>
      </c>
      <c r="P2403">
        <v>6.3</v>
      </c>
      <c r="Q2403">
        <v>2.8</v>
      </c>
      <c r="R2403">
        <v>220.322</v>
      </c>
    </row>
    <row r="2404" spans="1:18" x14ac:dyDescent="0.25">
      <c r="A2404" s="1">
        <v>38063</v>
      </c>
      <c r="B2404">
        <v>1123.75</v>
      </c>
      <c r="C2404">
        <v>1330.1</v>
      </c>
      <c r="D2404">
        <v>6127.7</v>
      </c>
      <c r="E2404">
        <v>130825</v>
      </c>
      <c r="F2404">
        <v>57</v>
      </c>
      <c r="G2404">
        <v>129320</v>
      </c>
      <c r="H2404">
        <v>1.9447000000000001</v>
      </c>
      <c r="I2404" t="s">
        <v>18</v>
      </c>
      <c r="J2404" t="s">
        <v>18</v>
      </c>
      <c r="K2404" t="s">
        <v>18</v>
      </c>
      <c r="L2404" t="s">
        <v>18</v>
      </c>
      <c r="M2404" t="s">
        <v>18</v>
      </c>
      <c r="N2404" t="s">
        <v>18</v>
      </c>
      <c r="O2404" t="s">
        <v>18</v>
      </c>
      <c r="P2404">
        <v>6.3</v>
      </c>
      <c r="Q2404">
        <v>2.8</v>
      </c>
      <c r="R2404">
        <v>220.876</v>
      </c>
    </row>
    <row r="2405" spans="1:18" x14ac:dyDescent="0.25">
      <c r="A2405" s="1">
        <v>38064</v>
      </c>
      <c r="B2405">
        <v>1122.32</v>
      </c>
      <c r="C2405">
        <v>1330.1</v>
      </c>
      <c r="D2405">
        <v>6127.7</v>
      </c>
      <c r="E2405">
        <v>130825</v>
      </c>
      <c r="F2405">
        <v>57</v>
      </c>
      <c r="G2405">
        <v>129320</v>
      </c>
      <c r="H2405">
        <v>1.9447000000000001</v>
      </c>
      <c r="I2405" t="s">
        <v>18</v>
      </c>
      <c r="J2405" t="s">
        <v>18</v>
      </c>
      <c r="K2405" t="s">
        <v>18</v>
      </c>
      <c r="L2405" t="s">
        <v>18</v>
      </c>
      <c r="M2405" t="s">
        <v>18</v>
      </c>
      <c r="N2405" t="s">
        <v>18</v>
      </c>
      <c r="O2405" t="s">
        <v>18</v>
      </c>
      <c r="P2405">
        <v>6.3</v>
      </c>
      <c r="Q2405">
        <v>2.8</v>
      </c>
      <c r="R2405">
        <v>223.25700000000001</v>
      </c>
    </row>
    <row r="2406" spans="1:18" x14ac:dyDescent="0.25">
      <c r="A2406" s="1">
        <v>38065</v>
      </c>
      <c r="B2406">
        <v>1109.78</v>
      </c>
      <c r="C2406">
        <v>1330.1</v>
      </c>
      <c r="D2406">
        <v>6127.7</v>
      </c>
      <c r="E2406">
        <v>130825</v>
      </c>
      <c r="F2406">
        <v>57</v>
      </c>
      <c r="G2406">
        <v>129320</v>
      </c>
      <c r="H2406">
        <v>1.9447000000000001</v>
      </c>
      <c r="I2406" t="s">
        <v>18</v>
      </c>
      <c r="J2406" t="s">
        <v>18</v>
      </c>
      <c r="K2406" t="s">
        <v>18</v>
      </c>
      <c r="L2406" t="s">
        <v>18</v>
      </c>
      <c r="M2406" t="s">
        <v>18</v>
      </c>
      <c r="N2406" t="s">
        <v>18</v>
      </c>
      <c r="O2406" t="s">
        <v>18</v>
      </c>
      <c r="P2406">
        <v>6.3</v>
      </c>
      <c r="Q2406">
        <v>2.8</v>
      </c>
      <c r="R2406">
        <v>225.57599999999999</v>
      </c>
    </row>
    <row r="2407" spans="1:18" x14ac:dyDescent="0.25">
      <c r="A2407" s="1">
        <v>38068</v>
      </c>
      <c r="B2407">
        <v>1095.4000000000001</v>
      </c>
      <c r="C2407">
        <v>1336.2</v>
      </c>
      <c r="D2407">
        <v>6147.1</v>
      </c>
      <c r="E2407">
        <v>130825</v>
      </c>
      <c r="F2407">
        <v>57</v>
      </c>
      <c r="G2407">
        <v>129320</v>
      </c>
      <c r="H2407">
        <v>1.9447000000000001</v>
      </c>
      <c r="I2407" t="s">
        <v>18</v>
      </c>
      <c r="J2407" t="s">
        <v>18</v>
      </c>
      <c r="K2407" t="s">
        <v>18</v>
      </c>
      <c r="L2407" t="s">
        <v>18</v>
      </c>
      <c r="M2407" t="s">
        <v>18</v>
      </c>
      <c r="N2407" t="s">
        <v>18</v>
      </c>
      <c r="O2407" t="s">
        <v>18</v>
      </c>
      <c r="P2407">
        <v>6.3</v>
      </c>
      <c r="Q2407">
        <v>2.8</v>
      </c>
      <c r="R2407">
        <v>223.155</v>
      </c>
    </row>
    <row r="2408" spans="1:18" x14ac:dyDescent="0.25">
      <c r="A2408" s="1">
        <v>38069</v>
      </c>
      <c r="B2408">
        <v>1093.95</v>
      </c>
      <c r="C2408">
        <v>1336.2</v>
      </c>
      <c r="D2408">
        <v>6147.1</v>
      </c>
      <c r="E2408">
        <v>130825</v>
      </c>
      <c r="F2408">
        <v>57</v>
      </c>
      <c r="G2408">
        <v>129320</v>
      </c>
      <c r="H2408">
        <v>1.9447000000000001</v>
      </c>
      <c r="I2408" t="s">
        <v>18</v>
      </c>
      <c r="J2408" t="s">
        <v>18</v>
      </c>
      <c r="K2408" t="s">
        <v>18</v>
      </c>
      <c r="L2408" t="s">
        <v>18</v>
      </c>
      <c r="M2408" t="s">
        <v>18</v>
      </c>
      <c r="N2408" t="s">
        <v>18</v>
      </c>
      <c r="O2408" t="s">
        <v>18</v>
      </c>
      <c r="P2408">
        <v>6.3</v>
      </c>
      <c r="Q2408">
        <v>2.8</v>
      </c>
      <c r="R2408">
        <v>222.61799999999999</v>
      </c>
    </row>
    <row r="2409" spans="1:18" x14ac:dyDescent="0.25">
      <c r="A2409" s="1">
        <v>38070</v>
      </c>
      <c r="B2409">
        <v>1091.33</v>
      </c>
      <c r="C2409">
        <v>1336.2</v>
      </c>
      <c r="D2409">
        <v>6147.1</v>
      </c>
      <c r="E2409">
        <v>130825</v>
      </c>
      <c r="F2409">
        <v>57</v>
      </c>
      <c r="G2409">
        <v>129320</v>
      </c>
      <c r="H2409">
        <v>1.9447000000000001</v>
      </c>
      <c r="I2409" t="s">
        <v>18</v>
      </c>
      <c r="J2409" t="s">
        <v>18</v>
      </c>
      <c r="K2409" t="s">
        <v>18</v>
      </c>
      <c r="L2409" t="s">
        <v>18</v>
      </c>
      <c r="M2409" t="s">
        <v>18</v>
      </c>
      <c r="N2409" t="s">
        <v>18</v>
      </c>
      <c r="O2409" t="s">
        <v>18</v>
      </c>
      <c r="P2409">
        <v>6.3</v>
      </c>
      <c r="Q2409">
        <v>2.8</v>
      </c>
      <c r="R2409">
        <v>224.636</v>
      </c>
    </row>
    <row r="2410" spans="1:18" x14ac:dyDescent="0.25">
      <c r="A2410" s="1">
        <v>38071</v>
      </c>
      <c r="B2410">
        <v>1109.19</v>
      </c>
      <c r="C2410">
        <v>1336.2</v>
      </c>
      <c r="D2410">
        <v>6147.1</v>
      </c>
      <c r="E2410">
        <v>130825</v>
      </c>
      <c r="F2410">
        <v>57</v>
      </c>
      <c r="G2410">
        <v>129320</v>
      </c>
      <c r="H2410">
        <v>1.9447000000000001</v>
      </c>
      <c r="I2410" t="s">
        <v>18</v>
      </c>
      <c r="J2410" t="s">
        <v>18</v>
      </c>
      <c r="K2410" t="s">
        <v>18</v>
      </c>
      <c r="L2410" t="s">
        <v>18</v>
      </c>
      <c r="M2410" t="s">
        <v>18</v>
      </c>
      <c r="N2410" t="s">
        <v>18</v>
      </c>
      <c r="O2410" t="s">
        <v>18</v>
      </c>
      <c r="P2410">
        <v>6.3</v>
      </c>
      <c r="Q2410">
        <v>2.8</v>
      </c>
      <c r="R2410">
        <v>226.06800000000001</v>
      </c>
    </row>
    <row r="2411" spans="1:18" x14ac:dyDescent="0.25">
      <c r="A2411" s="1">
        <v>38072</v>
      </c>
      <c r="B2411">
        <v>1108.06</v>
      </c>
      <c r="C2411">
        <v>1336.2</v>
      </c>
      <c r="D2411">
        <v>6147.1</v>
      </c>
      <c r="E2411">
        <v>130825</v>
      </c>
      <c r="F2411">
        <v>57</v>
      </c>
      <c r="G2411">
        <v>129320</v>
      </c>
      <c r="H2411">
        <v>1.9447000000000001</v>
      </c>
      <c r="I2411" t="s">
        <v>18</v>
      </c>
      <c r="J2411" t="s">
        <v>18</v>
      </c>
      <c r="K2411" t="s">
        <v>18</v>
      </c>
      <c r="L2411" t="s">
        <v>18</v>
      </c>
      <c r="M2411" t="s">
        <v>18</v>
      </c>
      <c r="N2411" t="s">
        <v>18</v>
      </c>
      <c r="O2411" t="s">
        <v>18</v>
      </c>
      <c r="P2411">
        <v>6.3</v>
      </c>
      <c r="Q2411">
        <v>2.8</v>
      </c>
      <c r="R2411">
        <v>225.2</v>
      </c>
    </row>
    <row r="2412" spans="1:18" x14ac:dyDescent="0.25">
      <c r="A2412" s="1">
        <v>38075</v>
      </c>
      <c r="B2412">
        <v>1122.47</v>
      </c>
      <c r="C2412">
        <v>1334.4</v>
      </c>
      <c r="D2412">
        <v>6153.9</v>
      </c>
      <c r="E2412">
        <v>130825</v>
      </c>
      <c r="F2412">
        <v>57</v>
      </c>
      <c r="G2412">
        <v>129320</v>
      </c>
      <c r="H2412">
        <v>1.9447000000000001</v>
      </c>
      <c r="I2412" t="s">
        <v>18</v>
      </c>
      <c r="J2412" t="s">
        <v>18</v>
      </c>
      <c r="K2412" t="s">
        <v>18</v>
      </c>
      <c r="L2412" t="s">
        <v>18</v>
      </c>
      <c r="M2412" t="s">
        <v>18</v>
      </c>
      <c r="N2412" t="s">
        <v>18</v>
      </c>
      <c r="O2412" t="s">
        <v>18</v>
      </c>
      <c r="P2412">
        <v>6.3</v>
      </c>
      <c r="Q2412">
        <v>2.8</v>
      </c>
      <c r="R2412">
        <v>227.654</v>
      </c>
    </row>
    <row r="2413" spans="1:18" x14ac:dyDescent="0.25">
      <c r="A2413" s="1">
        <v>38076</v>
      </c>
      <c r="B2413">
        <v>1127</v>
      </c>
      <c r="C2413">
        <v>1334.4</v>
      </c>
      <c r="D2413">
        <v>6153.9</v>
      </c>
      <c r="E2413">
        <v>130825</v>
      </c>
      <c r="F2413">
        <v>57</v>
      </c>
      <c r="G2413">
        <v>129320</v>
      </c>
      <c r="H2413">
        <v>1.9447000000000001</v>
      </c>
      <c r="I2413" t="s">
        <v>18</v>
      </c>
      <c r="J2413" t="s">
        <v>18</v>
      </c>
      <c r="K2413" t="s">
        <v>18</v>
      </c>
      <c r="L2413" t="s">
        <v>18</v>
      </c>
      <c r="M2413" t="s">
        <v>18</v>
      </c>
      <c r="N2413" t="s">
        <v>18</v>
      </c>
      <c r="O2413" t="s">
        <v>18</v>
      </c>
      <c r="P2413">
        <v>6.3</v>
      </c>
      <c r="Q2413">
        <v>2.8</v>
      </c>
      <c r="R2413">
        <v>227.35</v>
      </c>
    </row>
    <row r="2414" spans="1:18" x14ac:dyDescent="0.25">
      <c r="A2414" s="1">
        <v>38077</v>
      </c>
      <c r="B2414">
        <v>1126.21</v>
      </c>
      <c r="C2414">
        <v>1334.4</v>
      </c>
      <c r="D2414">
        <v>6153.9</v>
      </c>
      <c r="E2414">
        <v>131142</v>
      </c>
      <c r="F2414">
        <v>312</v>
      </c>
      <c r="G2414">
        <v>130361</v>
      </c>
      <c r="H2414">
        <v>1.9552</v>
      </c>
      <c r="I2414" t="s">
        <v>18</v>
      </c>
      <c r="J2414" t="s">
        <v>18</v>
      </c>
      <c r="K2414" t="s">
        <v>18</v>
      </c>
      <c r="L2414" t="s">
        <v>18</v>
      </c>
      <c r="M2414" t="s">
        <v>18</v>
      </c>
      <c r="N2414" t="s">
        <v>18</v>
      </c>
      <c r="O2414" t="s">
        <v>18</v>
      </c>
      <c r="P2414">
        <v>6.6</v>
      </c>
      <c r="Q2414">
        <v>2.8</v>
      </c>
      <c r="R2414">
        <v>226.22</v>
      </c>
    </row>
    <row r="2415" spans="1:18" x14ac:dyDescent="0.25">
      <c r="A2415" s="1">
        <v>38078</v>
      </c>
      <c r="B2415">
        <v>1132.17</v>
      </c>
      <c r="C2415">
        <v>1334.4</v>
      </c>
      <c r="D2415">
        <v>6153.9</v>
      </c>
      <c r="E2415">
        <v>131142</v>
      </c>
      <c r="F2415">
        <v>312</v>
      </c>
      <c r="G2415">
        <v>130361</v>
      </c>
      <c r="H2415">
        <v>1.9552</v>
      </c>
      <c r="I2415" t="s">
        <v>18</v>
      </c>
      <c r="J2415" t="s">
        <v>18</v>
      </c>
      <c r="K2415" t="s">
        <v>18</v>
      </c>
      <c r="L2415" t="s">
        <v>18</v>
      </c>
      <c r="M2415" t="s">
        <v>18</v>
      </c>
      <c r="N2415" t="s">
        <v>18</v>
      </c>
      <c r="O2415" t="s">
        <v>18</v>
      </c>
      <c r="P2415">
        <v>6.6</v>
      </c>
      <c r="Q2415">
        <v>2.8</v>
      </c>
      <c r="R2415">
        <v>225.393</v>
      </c>
    </row>
    <row r="2416" spans="1:18" x14ac:dyDescent="0.25">
      <c r="A2416" s="1">
        <v>38079</v>
      </c>
      <c r="B2416">
        <v>1141.81</v>
      </c>
      <c r="C2416">
        <v>1334.4</v>
      </c>
      <c r="D2416">
        <v>6153.9</v>
      </c>
      <c r="E2416">
        <v>131142</v>
      </c>
      <c r="F2416">
        <v>312</v>
      </c>
      <c r="G2416">
        <v>130361</v>
      </c>
      <c r="H2416">
        <v>1.9552</v>
      </c>
      <c r="I2416" t="s">
        <v>18</v>
      </c>
      <c r="J2416" t="s">
        <v>18</v>
      </c>
      <c r="K2416" t="s">
        <v>18</v>
      </c>
      <c r="L2416" t="s">
        <v>18</v>
      </c>
      <c r="M2416" t="s">
        <v>18</v>
      </c>
      <c r="N2416" t="s">
        <v>18</v>
      </c>
      <c r="O2416" t="s">
        <v>18</v>
      </c>
      <c r="P2416">
        <v>6.6</v>
      </c>
      <c r="Q2416">
        <v>2.8</v>
      </c>
      <c r="R2416">
        <v>229.24199999999999</v>
      </c>
    </row>
    <row r="2417" spans="1:18" x14ac:dyDescent="0.25">
      <c r="A2417" s="1">
        <v>38082</v>
      </c>
      <c r="B2417">
        <v>1150.57</v>
      </c>
      <c r="C2417">
        <v>1322.2</v>
      </c>
      <c r="D2417">
        <v>6159.9</v>
      </c>
      <c r="E2417">
        <v>131142</v>
      </c>
      <c r="F2417">
        <v>312</v>
      </c>
      <c r="G2417">
        <v>130361</v>
      </c>
      <c r="H2417">
        <v>1.9552</v>
      </c>
      <c r="I2417" t="s">
        <v>18</v>
      </c>
      <c r="J2417" t="s">
        <v>18</v>
      </c>
      <c r="K2417" t="s">
        <v>18</v>
      </c>
      <c r="L2417" t="s">
        <v>18</v>
      </c>
      <c r="M2417" t="s">
        <v>18</v>
      </c>
      <c r="N2417" t="s">
        <v>18</v>
      </c>
      <c r="O2417" t="s">
        <v>18</v>
      </c>
      <c r="P2417">
        <v>6.6</v>
      </c>
      <c r="Q2417">
        <v>2.8</v>
      </c>
      <c r="R2417">
        <v>230.97399999999999</v>
      </c>
    </row>
    <row r="2418" spans="1:18" x14ac:dyDescent="0.25">
      <c r="A2418" s="1">
        <v>38083</v>
      </c>
      <c r="B2418">
        <v>1148.1600000000001</v>
      </c>
      <c r="C2418">
        <v>1322.2</v>
      </c>
      <c r="D2418">
        <v>6159.9</v>
      </c>
      <c r="E2418">
        <v>131142</v>
      </c>
      <c r="F2418">
        <v>312</v>
      </c>
      <c r="G2418">
        <v>130361</v>
      </c>
      <c r="H2418">
        <v>1.9552</v>
      </c>
      <c r="I2418" t="s">
        <v>18</v>
      </c>
      <c r="J2418" t="s">
        <v>18</v>
      </c>
      <c r="K2418" t="s">
        <v>18</v>
      </c>
      <c r="L2418" t="s">
        <v>18</v>
      </c>
      <c r="M2418" t="s">
        <v>18</v>
      </c>
      <c r="N2418" t="s">
        <v>18</v>
      </c>
      <c r="O2418" t="s">
        <v>18</v>
      </c>
      <c r="P2418">
        <v>6.6</v>
      </c>
      <c r="Q2418">
        <v>2.8</v>
      </c>
      <c r="R2418">
        <v>231.31399999999999</v>
      </c>
    </row>
    <row r="2419" spans="1:18" x14ac:dyDescent="0.25">
      <c r="A2419" s="1">
        <v>38084</v>
      </c>
      <c r="B2419">
        <v>1140.53</v>
      </c>
      <c r="C2419">
        <v>1322.2</v>
      </c>
      <c r="D2419">
        <v>6159.9</v>
      </c>
      <c r="E2419">
        <v>131142</v>
      </c>
      <c r="F2419">
        <v>312</v>
      </c>
      <c r="G2419">
        <v>130361</v>
      </c>
      <c r="H2419">
        <v>1.9552</v>
      </c>
      <c r="I2419" t="s">
        <v>18</v>
      </c>
      <c r="J2419" t="s">
        <v>18</v>
      </c>
      <c r="K2419" t="s">
        <v>18</v>
      </c>
      <c r="L2419" t="s">
        <v>18</v>
      </c>
      <c r="M2419" t="s">
        <v>18</v>
      </c>
      <c r="N2419" t="s">
        <v>18</v>
      </c>
      <c r="O2419" t="s">
        <v>18</v>
      </c>
      <c r="P2419">
        <v>6.6</v>
      </c>
      <c r="Q2419">
        <v>2.8</v>
      </c>
      <c r="R2419">
        <v>231.542</v>
      </c>
    </row>
    <row r="2420" spans="1:18" x14ac:dyDescent="0.25">
      <c r="A2420" s="1">
        <v>38085</v>
      </c>
      <c r="B2420">
        <v>1139.32</v>
      </c>
      <c r="C2420">
        <v>1322.2</v>
      </c>
      <c r="D2420">
        <v>6159.9</v>
      </c>
      <c r="E2420">
        <v>131142</v>
      </c>
      <c r="F2420">
        <v>312</v>
      </c>
      <c r="G2420">
        <v>130361</v>
      </c>
      <c r="H2420">
        <v>1.9552</v>
      </c>
      <c r="I2420" t="s">
        <v>18</v>
      </c>
      <c r="J2420" t="s">
        <v>18</v>
      </c>
      <c r="K2420" t="s">
        <v>18</v>
      </c>
      <c r="L2420" t="s">
        <v>18</v>
      </c>
      <c r="M2420" t="s">
        <v>18</v>
      </c>
      <c r="N2420" t="s">
        <v>18</v>
      </c>
      <c r="O2420" t="s">
        <v>18</v>
      </c>
      <c r="P2420">
        <v>6.6</v>
      </c>
      <c r="Q2420">
        <v>2.8</v>
      </c>
      <c r="R2420">
        <v>233.584</v>
      </c>
    </row>
    <row r="2421" spans="1:18" x14ac:dyDescent="0.25">
      <c r="A2421" s="1">
        <v>38086</v>
      </c>
      <c r="B2421">
        <v>1139.32</v>
      </c>
      <c r="C2421">
        <v>1322.2</v>
      </c>
      <c r="D2421">
        <v>6159.9</v>
      </c>
      <c r="E2421">
        <v>131142</v>
      </c>
      <c r="F2421">
        <v>312</v>
      </c>
      <c r="G2421">
        <v>130361</v>
      </c>
      <c r="H2421">
        <v>1.9552</v>
      </c>
      <c r="I2421" t="s">
        <v>18</v>
      </c>
      <c r="J2421" t="s">
        <v>18</v>
      </c>
      <c r="K2421" t="s">
        <v>18</v>
      </c>
      <c r="L2421" t="s">
        <v>18</v>
      </c>
      <c r="M2421" t="s">
        <v>18</v>
      </c>
      <c r="N2421" t="s">
        <v>18</v>
      </c>
      <c r="O2421" t="s">
        <v>18</v>
      </c>
      <c r="P2421">
        <v>6.6</v>
      </c>
      <c r="Q2421">
        <v>2.8</v>
      </c>
      <c r="R2421">
        <v>233.584</v>
      </c>
    </row>
    <row r="2422" spans="1:18" x14ac:dyDescent="0.25">
      <c r="A2422" s="1">
        <v>38089</v>
      </c>
      <c r="B2422">
        <v>1145.2</v>
      </c>
      <c r="C2422">
        <v>1330.2</v>
      </c>
      <c r="D2422">
        <v>6159.5</v>
      </c>
      <c r="E2422">
        <v>131142</v>
      </c>
      <c r="F2422">
        <v>312</v>
      </c>
      <c r="G2422">
        <v>130361</v>
      </c>
      <c r="H2422">
        <v>1.9552</v>
      </c>
      <c r="I2422" t="s">
        <v>18</v>
      </c>
      <c r="J2422" t="s">
        <v>18</v>
      </c>
      <c r="K2422" t="s">
        <v>18</v>
      </c>
      <c r="L2422" t="s">
        <v>18</v>
      </c>
      <c r="M2422" t="s">
        <v>18</v>
      </c>
      <c r="N2422" t="s">
        <v>18</v>
      </c>
      <c r="O2422" t="s">
        <v>18</v>
      </c>
      <c r="P2422">
        <v>6.6</v>
      </c>
      <c r="Q2422">
        <v>2.8</v>
      </c>
      <c r="R2422">
        <v>235.04599999999999</v>
      </c>
    </row>
    <row r="2423" spans="1:18" x14ac:dyDescent="0.25">
      <c r="A2423" s="1">
        <v>38090</v>
      </c>
      <c r="B2423">
        <v>1129.44</v>
      </c>
      <c r="C2423">
        <v>1330.2</v>
      </c>
      <c r="D2423">
        <v>6159.5</v>
      </c>
      <c r="E2423">
        <v>131142</v>
      </c>
      <c r="F2423">
        <v>312</v>
      </c>
      <c r="G2423">
        <v>130361</v>
      </c>
      <c r="H2423">
        <v>1.9552</v>
      </c>
      <c r="I2423" t="s">
        <v>18</v>
      </c>
      <c r="J2423" t="s">
        <v>18</v>
      </c>
      <c r="K2423" t="s">
        <v>18</v>
      </c>
      <c r="L2423" t="s">
        <v>18</v>
      </c>
      <c r="M2423" t="s">
        <v>18</v>
      </c>
      <c r="N2423" t="s">
        <v>18</v>
      </c>
      <c r="O2423" t="s">
        <v>18</v>
      </c>
      <c r="P2423">
        <v>6.6</v>
      </c>
      <c r="Q2423">
        <v>2.8</v>
      </c>
      <c r="R2423">
        <v>235.04599999999999</v>
      </c>
    </row>
    <row r="2424" spans="1:18" x14ac:dyDescent="0.25">
      <c r="A2424" s="1">
        <v>38091</v>
      </c>
      <c r="B2424">
        <v>1128.17</v>
      </c>
      <c r="C2424">
        <v>1330.2</v>
      </c>
      <c r="D2424">
        <v>6159.5</v>
      </c>
      <c r="E2424">
        <v>131142</v>
      </c>
      <c r="F2424">
        <v>312</v>
      </c>
      <c r="G2424">
        <v>130361</v>
      </c>
      <c r="H2424">
        <v>1.9552</v>
      </c>
      <c r="I2424" t="s">
        <v>18</v>
      </c>
      <c r="J2424" t="s">
        <v>18</v>
      </c>
      <c r="K2424" t="s">
        <v>18</v>
      </c>
      <c r="L2424" t="s">
        <v>18</v>
      </c>
      <c r="M2424" t="s">
        <v>18</v>
      </c>
      <c r="N2424" t="s">
        <v>18</v>
      </c>
      <c r="O2424" t="s">
        <v>18</v>
      </c>
      <c r="P2424">
        <v>6.6</v>
      </c>
      <c r="Q2424">
        <v>2.8</v>
      </c>
      <c r="R2424">
        <v>228.923</v>
      </c>
    </row>
    <row r="2425" spans="1:18" x14ac:dyDescent="0.25">
      <c r="A2425" s="1">
        <v>38092</v>
      </c>
      <c r="B2425">
        <v>1128.8399999999999</v>
      </c>
      <c r="C2425">
        <v>1330.2</v>
      </c>
      <c r="D2425">
        <v>6159.5</v>
      </c>
      <c r="E2425">
        <v>131142</v>
      </c>
      <c r="F2425">
        <v>312</v>
      </c>
      <c r="G2425">
        <v>130361</v>
      </c>
      <c r="H2425">
        <v>1.9552</v>
      </c>
      <c r="I2425" t="s">
        <v>18</v>
      </c>
      <c r="J2425" t="s">
        <v>18</v>
      </c>
      <c r="K2425" t="s">
        <v>18</v>
      </c>
      <c r="L2425" t="s">
        <v>18</v>
      </c>
      <c r="M2425" t="s">
        <v>18</v>
      </c>
      <c r="N2425" t="s">
        <v>18</v>
      </c>
      <c r="O2425" t="s">
        <v>18</v>
      </c>
      <c r="P2425">
        <v>6.6</v>
      </c>
      <c r="Q2425">
        <v>2.8</v>
      </c>
      <c r="R2425">
        <v>234.166</v>
      </c>
    </row>
    <row r="2426" spans="1:18" x14ac:dyDescent="0.25">
      <c r="A2426" s="1">
        <v>38093</v>
      </c>
      <c r="B2426">
        <v>1134.6099999999999</v>
      </c>
      <c r="C2426">
        <v>1330.2</v>
      </c>
      <c r="D2426">
        <v>6159.5</v>
      </c>
      <c r="E2426">
        <v>131142</v>
      </c>
      <c r="F2426">
        <v>312</v>
      </c>
      <c r="G2426">
        <v>130361</v>
      </c>
      <c r="H2426">
        <v>1.9552</v>
      </c>
      <c r="I2426" t="s">
        <v>18</v>
      </c>
      <c r="J2426" t="s">
        <v>18</v>
      </c>
      <c r="K2426" t="s">
        <v>18</v>
      </c>
      <c r="L2426" t="s">
        <v>18</v>
      </c>
      <c r="M2426" t="s">
        <v>18</v>
      </c>
      <c r="N2426" t="s">
        <v>18</v>
      </c>
      <c r="O2426" t="s">
        <v>18</v>
      </c>
      <c r="P2426">
        <v>6.6</v>
      </c>
      <c r="Q2426">
        <v>2.8</v>
      </c>
      <c r="R2426">
        <v>234.61699999999999</v>
      </c>
    </row>
    <row r="2427" spans="1:18" x14ac:dyDescent="0.25">
      <c r="A2427" s="1">
        <v>38096</v>
      </c>
      <c r="B2427">
        <v>1135.82</v>
      </c>
      <c r="C2427">
        <v>1327.1</v>
      </c>
      <c r="D2427">
        <v>6162.7</v>
      </c>
      <c r="E2427">
        <v>131142</v>
      </c>
      <c r="F2427">
        <v>312</v>
      </c>
      <c r="G2427">
        <v>130361</v>
      </c>
      <c r="H2427">
        <v>1.9552</v>
      </c>
      <c r="I2427" t="s">
        <v>18</v>
      </c>
      <c r="J2427" t="s">
        <v>18</v>
      </c>
      <c r="K2427" t="s">
        <v>18</v>
      </c>
      <c r="L2427" t="s">
        <v>18</v>
      </c>
      <c r="M2427" t="s">
        <v>18</v>
      </c>
      <c r="N2427" t="s">
        <v>18</v>
      </c>
      <c r="O2427" t="s">
        <v>18</v>
      </c>
      <c r="P2427">
        <v>6.6</v>
      </c>
      <c r="Q2427">
        <v>2.8</v>
      </c>
      <c r="R2427">
        <v>234.46199999999999</v>
      </c>
    </row>
    <row r="2428" spans="1:18" x14ac:dyDescent="0.25">
      <c r="A2428" s="1">
        <v>38097</v>
      </c>
      <c r="B2428">
        <v>1118.1500000000001</v>
      </c>
      <c r="C2428">
        <v>1327.1</v>
      </c>
      <c r="D2428">
        <v>6162.7</v>
      </c>
      <c r="E2428">
        <v>131142</v>
      </c>
      <c r="F2428">
        <v>312</v>
      </c>
      <c r="G2428">
        <v>130361</v>
      </c>
      <c r="H2428">
        <v>1.9552</v>
      </c>
      <c r="I2428" t="s">
        <v>18</v>
      </c>
      <c r="J2428" t="s">
        <v>18</v>
      </c>
      <c r="K2428" t="s">
        <v>18</v>
      </c>
      <c r="L2428" t="s">
        <v>18</v>
      </c>
      <c r="M2428" t="s">
        <v>18</v>
      </c>
      <c r="N2428" t="s">
        <v>18</v>
      </c>
      <c r="O2428" t="s">
        <v>18</v>
      </c>
      <c r="P2428">
        <v>6.6</v>
      </c>
      <c r="Q2428">
        <v>2.8</v>
      </c>
      <c r="R2428">
        <v>229.92599999999999</v>
      </c>
    </row>
    <row r="2429" spans="1:18" x14ac:dyDescent="0.25">
      <c r="A2429" s="1">
        <v>38098</v>
      </c>
      <c r="B2429">
        <v>1124.0899999999999</v>
      </c>
      <c r="C2429">
        <v>1327.1</v>
      </c>
      <c r="D2429">
        <v>6162.7</v>
      </c>
      <c r="E2429">
        <v>131142</v>
      </c>
      <c r="F2429">
        <v>312</v>
      </c>
      <c r="G2429">
        <v>130361</v>
      </c>
      <c r="H2429">
        <v>1.9552</v>
      </c>
      <c r="I2429" t="s">
        <v>18</v>
      </c>
      <c r="J2429" t="s">
        <v>18</v>
      </c>
      <c r="K2429" t="s">
        <v>18</v>
      </c>
      <c r="L2429" t="s">
        <v>18</v>
      </c>
      <c r="M2429" t="s">
        <v>18</v>
      </c>
      <c r="N2429" t="s">
        <v>18</v>
      </c>
      <c r="O2429" t="s">
        <v>18</v>
      </c>
      <c r="P2429">
        <v>6.6</v>
      </c>
      <c r="Q2429">
        <v>2.8</v>
      </c>
      <c r="R2429">
        <v>225.72800000000001</v>
      </c>
    </row>
    <row r="2430" spans="1:18" x14ac:dyDescent="0.25">
      <c r="A2430" s="1">
        <v>38099</v>
      </c>
      <c r="B2430">
        <v>1139.93</v>
      </c>
      <c r="C2430">
        <v>1327.1</v>
      </c>
      <c r="D2430">
        <v>6162.7</v>
      </c>
      <c r="E2430">
        <v>131142</v>
      </c>
      <c r="F2430">
        <v>312</v>
      </c>
      <c r="G2430">
        <v>130361</v>
      </c>
      <c r="H2430">
        <v>1.9552</v>
      </c>
      <c r="I2430" t="s">
        <v>18</v>
      </c>
      <c r="J2430" t="s">
        <v>18</v>
      </c>
      <c r="K2430" t="s">
        <v>18</v>
      </c>
      <c r="L2430" t="s">
        <v>18</v>
      </c>
      <c r="M2430" t="s">
        <v>18</v>
      </c>
      <c r="N2430" t="s">
        <v>18</v>
      </c>
      <c r="O2430" t="s">
        <v>18</v>
      </c>
      <c r="P2430">
        <v>6.6</v>
      </c>
      <c r="Q2430">
        <v>2.8</v>
      </c>
      <c r="R2430">
        <v>226.75</v>
      </c>
    </row>
    <row r="2431" spans="1:18" x14ac:dyDescent="0.25">
      <c r="A2431" s="1">
        <v>38100</v>
      </c>
      <c r="B2431">
        <v>1140.5999999999999</v>
      </c>
      <c r="C2431">
        <v>1327.1</v>
      </c>
      <c r="D2431">
        <v>6162.7</v>
      </c>
      <c r="E2431">
        <v>131142</v>
      </c>
      <c r="F2431">
        <v>312</v>
      </c>
      <c r="G2431">
        <v>130361</v>
      </c>
      <c r="H2431">
        <v>1.9552</v>
      </c>
      <c r="I2431" t="s">
        <v>18</v>
      </c>
      <c r="J2431" t="s">
        <v>18</v>
      </c>
      <c r="K2431" t="s">
        <v>18</v>
      </c>
      <c r="L2431" t="s">
        <v>18</v>
      </c>
      <c r="M2431" t="s">
        <v>18</v>
      </c>
      <c r="N2431" t="s">
        <v>18</v>
      </c>
      <c r="O2431" t="s">
        <v>18</v>
      </c>
      <c r="P2431">
        <v>6.6</v>
      </c>
      <c r="Q2431">
        <v>2.8</v>
      </c>
      <c r="R2431">
        <v>224.36099999999999</v>
      </c>
    </row>
    <row r="2432" spans="1:18" x14ac:dyDescent="0.25">
      <c r="A2432" s="1">
        <v>38103</v>
      </c>
      <c r="B2432">
        <v>1135.53</v>
      </c>
      <c r="C2432">
        <v>1334.7</v>
      </c>
      <c r="D2432">
        <v>6194.2</v>
      </c>
      <c r="E2432">
        <v>131142</v>
      </c>
      <c r="F2432">
        <v>312</v>
      </c>
      <c r="G2432">
        <v>130361</v>
      </c>
      <c r="H2432">
        <v>1.9552</v>
      </c>
      <c r="I2432" t="s">
        <v>18</v>
      </c>
      <c r="J2432" t="s">
        <v>18</v>
      </c>
      <c r="K2432" t="s">
        <v>18</v>
      </c>
      <c r="L2432" t="s">
        <v>18</v>
      </c>
      <c r="M2432" t="s">
        <v>18</v>
      </c>
      <c r="N2432" t="s">
        <v>18</v>
      </c>
      <c r="O2432" t="s">
        <v>18</v>
      </c>
      <c r="P2432">
        <v>6.6</v>
      </c>
      <c r="Q2432">
        <v>2.8</v>
      </c>
      <c r="R2432">
        <v>221.024</v>
      </c>
    </row>
    <row r="2433" spans="1:18" x14ac:dyDescent="0.25">
      <c r="A2433" s="1">
        <v>38104</v>
      </c>
      <c r="B2433">
        <v>1138.1099999999999</v>
      </c>
      <c r="C2433">
        <v>1334.7</v>
      </c>
      <c r="D2433">
        <v>6194.2</v>
      </c>
      <c r="E2433">
        <v>131142</v>
      </c>
      <c r="F2433">
        <v>312</v>
      </c>
      <c r="G2433">
        <v>130361</v>
      </c>
      <c r="H2433">
        <v>1.9552</v>
      </c>
      <c r="I2433" t="s">
        <v>18</v>
      </c>
      <c r="J2433" t="s">
        <v>18</v>
      </c>
      <c r="K2433" t="s">
        <v>18</v>
      </c>
      <c r="L2433" t="s">
        <v>18</v>
      </c>
      <c r="M2433" t="s">
        <v>18</v>
      </c>
      <c r="N2433" t="s">
        <v>18</v>
      </c>
      <c r="O2433" t="s">
        <v>18</v>
      </c>
      <c r="P2433">
        <v>6.6</v>
      </c>
      <c r="Q2433">
        <v>2.8</v>
      </c>
      <c r="R2433">
        <v>224.28200000000001</v>
      </c>
    </row>
    <row r="2434" spans="1:18" x14ac:dyDescent="0.25">
      <c r="A2434" s="1">
        <v>38105</v>
      </c>
      <c r="B2434">
        <v>1122.4100000000001</v>
      </c>
      <c r="C2434">
        <v>1334.7</v>
      </c>
      <c r="D2434">
        <v>6194.2</v>
      </c>
      <c r="E2434">
        <v>131142</v>
      </c>
      <c r="F2434">
        <v>312</v>
      </c>
      <c r="G2434">
        <v>130361</v>
      </c>
      <c r="H2434">
        <v>1.9552</v>
      </c>
      <c r="I2434" t="s">
        <v>18</v>
      </c>
      <c r="J2434" t="s">
        <v>18</v>
      </c>
      <c r="K2434" t="s">
        <v>18</v>
      </c>
      <c r="L2434" t="s">
        <v>18</v>
      </c>
      <c r="M2434" t="s">
        <v>18</v>
      </c>
      <c r="N2434" t="s">
        <v>18</v>
      </c>
      <c r="O2434" t="s">
        <v>18</v>
      </c>
      <c r="P2434">
        <v>6.6</v>
      </c>
      <c r="Q2434">
        <v>2.8</v>
      </c>
      <c r="R2434">
        <v>224.94200000000001</v>
      </c>
    </row>
    <row r="2435" spans="1:18" x14ac:dyDescent="0.25">
      <c r="A2435" s="1">
        <v>38106</v>
      </c>
      <c r="B2435">
        <v>1113.8900000000001</v>
      </c>
      <c r="C2435">
        <v>1334.7</v>
      </c>
      <c r="D2435">
        <v>6194.2</v>
      </c>
      <c r="E2435">
        <v>131142</v>
      </c>
      <c r="F2435">
        <v>312</v>
      </c>
      <c r="G2435">
        <v>130361</v>
      </c>
      <c r="H2435">
        <v>1.9552</v>
      </c>
      <c r="I2435" t="s">
        <v>18</v>
      </c>
      <c r="J2435" t="s">
        <v>18</v>
      </c>
      <c r="K2435" t="s">
        <v>18</v>
      </c>
      <c r="L2435" t="s">
        <v>18</v>
      </c>
      <c r="M2435" t="s">
        <v>18</v>
      </c>
      <c r="N2435" t="s">
        <v>18</v>
      </c>
      <c r="O2435" t="s">
        <v>18</v>
      </c>
      <c r="P2435">
        <v>6.6</v>
      </c>
      <c r="Q2435">
        <v>2.8</v>
      </c>
      <c r="R2435">
        <v>224.82</v>
      </c>
    </row>
    <row r="2436" spans="1:18" x14ac:dyDescent="0.25">
      <c r="A2436" s="1">
        <v>38107</v>
      </c>
      <c r="B2436">
        <v>1107.31</v>
      </c>
      <c r="C2436">
        <v>1334.7</v>
      </c>
      <c r="D2436">
        <v>6194.2</v>
      </c>
      <c r="E2436">
        <v>131411</v>
      </c>
      <c r="F2436">
        <v>270</v>
      </c>
      <c r="G2436">
        <v>131477</v>
      </c>
      <c r="H2436">
        <v>1.9552</v>
      </c>
      <c r="I2436" t="s">
        <v>18</v>
      </c>
      <c r="J2436" t="s">
        <v>18</v>
      </c>
      <c r="K2436" t="s">
        <v>18</v>
      </c>
      <c r="L2436" t="s">
        <v>18</v>
      </c>
      <c r="M2436" t="s">
        <v>18</v>
      </c>
      <c r="N2436" t="s">
        <v>18</v>
      </c>
      <c r="O2436" t="s">
        <v>18</v>
      </c>
      <c r="P2436">
        <v>6.6</v>
      </c>
      <c r="Q2436">
        <v>2.8</v>
      </c>
      <c r="R2436">
        <v>219.28399999999999</v>
      </c>
    </row>
    <row r="2437" spans="1:18" x14ac:dyDescent="0.25">
      <c r="A2437" s="1">
        <v>38110</v>
      </c>
      <c r="B2437">
        <v>1117.49</v>
      </c>
      <c r="C2437">
        <v>1357.8</v>
      </c>
      <c r="D2437">
        <v>6224.8</v>
      </c>
      <c r="E2437">
        <v>131411</v>
      </c>
      <c r="F2437">
        <v>270</v>
      </c>
      <c r="G2437">
        <v>131477</v>
      </c>
      <c r="H2437">
        <v>1.9552</v>
      </c>
      <c r="I2437" t="s">
        <v>18</v>
      </c>
      <c r="J2437" t="s">
        <v>18</v>
      </c>
      <c r="K2437" t="s">
        <v>18</v>
      </c>
      <c r="L2437" t="s">
        <v>18</v>
      </c>
      <c r="M2437" t="s">
        <v>18</v>
      </c>
      <c r="N2437" t="s">
        <v>18</v>
      </c>
      <c r="O2437" t="s">
        <v>18</v>
      </c>
      <c r="P2437">
        <v>6.6</v>
      </c>
      <c r="Q2437">
        <v>2.8</v>
      </c>
      <c r="R2437">
        <v>219.28200000000001</v>
      </c>
    </row>
    <row r="2438" spans="1:18" x14ac:dyDescent="0.25">
      <c r="A2438" s="1">
        <v>38111</v>
      </c>
      <c r="B2438">
        <v>1119.55</v>
      </c>
      <c r="C2438">
        <v>1357.8</v>
      </c>
      <c r="D2438">
        <v>6224.8</v>
      </c>
      <c r="E2438">
        <v>131411</v>
      </c>
      <c r="F2438">
        <v>270</v>
      </c>
      <c r="G2438">
        <v>131477</v>
      </c>
      <c r="H2438">
        <v>1.9552</v>
      </c>
      <c r="I2438" t="s">
        <v>18</v>
      </c>
      <c r="J2438" t="s">
        <v>18</v>
      </c>
      <c r="K2438" t="s">
        <v>18</v>
      </c>
      <c r="L2438" t="s">
        <v>18</v>
      </c>
      <c r="M2438" t="s">
        <v>18</v>
      </c>
      <c r="N2438" t="s">
        <v>18</v>
      </c>
      <c r="O2438" t="s">
        <v>18</v>
      </c>
      <c r="P2438">
        <v>6.6</v>
      </c>
      <c r="Q2438">
        <v>2.8</v>
      </c>
      <c r="R2438">
        <v>224.8</v>
      </c>
    </row>
    <row r="2439" spans="1:18" x14ac:dyDescent="0.25">
      <c r="A2439" s="1">
        <v>38112</v>
      </c>
      <c r="B2439">
        <v>1121.53</v>
      </c>
      <c r="C2439">
        <v>1357.8</v>
      </c>
      <c r="D2439">
        <v>6224.8</v>
      </c>
      <c r="E2439">
        <v>131411</v>
      </c>
      <c r="F2439">
        <v>270</v>
      </c>
      <c r="G2439">
        <v>131477</v>
      </c>
      <c r="H2439">
        <v>1.9552</v>
      </c>
      <c r="I2439" t="s">
        <v>18</v>
      </c>
      <c r="J2439" t="s">
        <v>18</v>
      </c>
      <c r="K2439" t="s">
        <v>18</v>
      </c>
      <c r="L2439" t="s">
        <v>18</v>
      </c>
      <c r="M2439" t="s">
        <v>18</v>
      </c>
      <c r="N2439" t="s">
        <v>18</v>
      </c>
      <c r="O2439" t="s">
        <v>18</v>
      </c>
      <c r="P2439">
        <v>6.6</v>
      </c>
      <c r="Q2439">
        <v>2.8</v>
      </c>
      <c r="R2439">
        <v>225.761</v>
      </c>
    </row>
    <row r="2440" spans="1:18" x14ac:dyDescent="0.25">
      <c r="A2440" s="1">
        <v>38113</v>
      </c>
      <c r="B2440">
        <v>1113.99</v>
      </c>
      <c r="C2440">
        <v>1357.8</v>
      </c>
      <c r="D2440">
        <v>6224.8</v>
      </c>
      <c r="E2440">
        <v>131411</v>
      </c>
      <c r="F2440">
        <v>270</v>
      </c>
      <c r="G2440">
        <v>131477</v>
      </c>
      <c r="H2440">
        <v>1.9552</v>
      </c>
      <c r="I2440" t="s">
        <v>18</v>
      </c>
      <c r="J2440" t="s">
        <v>18</v>
      </c>
      <c r="K2440" t="s">
        <v>18</v>
      </c>
      <c r="L2440" t="s">
        <v>18</v>
      </c>
      <c r="M2440" t="s">
        <v>18</v>
      </c>
      <c r="N2440" t="s">
        <v>18</v>
      </c>
      <c r="O2440" t="s">
        <v>18</v>
      </c>
      <c r="P2440">
        <v>6.6</v>
      </c>
      <c r="Q2440">
        <v>2.8</v>
      </c>
      <c r="R2440">
        <v>222.334</v>
      </c>
    </row>
    <row r="2441" spans="1:18" x14ac:dyDescent="0.25">
      <c r="A2441" s="1">
        <v>38114</v>
      </c>
      <c r="B2441">
        <v>1098.7</v>
      </c>
      <c r="C2441">
        <v>1357.8</v>
      </c>
      <c r="D2441">
        <v>6224.8</v>
      </c>
      <c r="E2441">
        <v>131411</v>
      </c>
      <c r="F2441">
        <v>270</v>
      </c>
      <c r="G2441">
        <v>131477</v>
      </c>
      <c r="H2441">
        <v>1.9552</v>
      </c>
      <c r="I2441" t="s">
        <v>18</v>
      </c>
      <c r="J2441" t="s">
        <v>18</v>
      </c>
      <c r="K2441" t="s">
        <v>18</v>
      </c>
      <c r="L2441" t="s">
        <v>18</v>
      </c>
      <c r="M2441" t="s">
        <v>18</v>
      </c>
      <c r="N2441" t="s">
        <v>18</v>
      </c>
      <c r="O2441" t="s">
        <v>18</v>
      </c>
      <c r="P2441">
        <v>6.6</v>
      </c>
      <c r="Q2441">
        <v>2.8</v>
      </c>
      <c r="R2441">
        <v>214.61600000000001</v>
      </c>
    </row>
    <row r="2442" spans="1:18" x14ac:dyDescent="0.25">
      <c r="A2442" s="1">
        <v>38117</v>
      </c>
      <c r="B2442">
        <v>1087.1199999999999</v>
      </c>
      <c r="C2442">
        <v>1328.3</v>
      </c>
      <c r="D2442">
        <v>6246.6</v>
      </c>
      <c r="E2442">
        <v>131411</v>
      </c>
      <c r="F2442">
        <v>270</v>
      </c>
      <c r="G2442">
        <v>131477</v>
      </c>
      <c r="H2442">
        <v>1.9552</v>
      </c>
      <c r="I2442" t="s">
        <v>18</v>
      </c>
      <c r="J2442" t="s">
        <v>18</v>
      </c>
      <c r="K2442" t="s">
        <v>18</v>
      </c>
      <c r="L2442" t="s">
        <v>18</v>
      </c>
      <c r="M2442" t="s">
        <v>18</v>
      </c>
      <c r="N2442" t="s">
        <v>18</v>
      </c>
      <c r="O2442" t="s">
        <v>18</v>
      </c>
      <c r="P2442">
        <v>6.6</v>
      </c>
      <c r="Q2442">
        <v>2.8</v>
      </c>
      <c r="R2442">
        <v>220.489</v>
      </c>
    </row>
    <row r="2443" spans="1:18" x14ac:dyDescent="0.25">
      <c r="A2443" s="1">
        <v>38118</v>
      </c>
      <c r="B2443">
        <v>1095.45</v>
      </c>
      <c r="C2443">
        <v>1328.3</v>
      </c>
      <c r="D2443">
        <v>6246.6</v>
      </c>
      <c r="E2443">
        <v>131411</v>
      </c>
      <c r="F2443">
        <v>270</v>
      </c>
      <c r="G2443">
        <v>131477</v>
      </c>
      <c r="H2443">
        <v>1.9552</v>
      </c>
      <c r="I2443" t="s">
        <v>18</v>
      </c>
      <c r="J2443" t="s">
        <v>18</v>
      </c>
      <c r="K2443" t="s">
        <v>18</v>
      </c>
      <c r="L2443" t="s">
        <v>18</v>
      </c>
      <c r="M2443" t="s">
        <v>18</v>
      </c>
      <c r="N2443" t="s">
        <v>18</v>
      </c>
      <c r="O2443" t="s">
        <v>18</v>
      </c>
      <c r="P2443">
        <v>6.6</v>
      </c>
      <c r="Q2443">
        <v>2.8</v>
      </c>
      <c r="R2443">
        <v>217.96600000000001</v>
      </c>
    </row>
    <row r="2444" spans="1:18" x14ac:dyDescent="0.25">
      <c r="A2444" s="1">
        <v>38119</v>
      </c>
      <c r="B2444">
        <v>1097.28</v>
      </c>
      <c r="C2444">
        <v>1328.3</v>
      </c>
      <c r="D2444">
        <v>6246.6</v>
      </c>
      <c r="E2444">
        <v>131411</v>
      </c>
      <c r="F2444">
        <v>270</v>
      </c>
      <c r="G2444">
        <v>131477</v>
      </c>
      <c r="H2444">
        <v>1.9552</v>
      </c>
      <c r="I2444" t="s">
        <v>18</v>
      </c>
      <c r="J2444" t="s">
        <v>18</v>
      </c>
      <c r="K2444" t="s">
        <v>18</v>
      </c>
      <c r="L2444" t="s">
        <v>18</v>
      </c>
      <c r="M2444" t="s">
        <v>18</v>
      </c>
      <c r="N2444" t="s">
        <v>18</v>
      </c>
      <c r="O2444" t="s">
        <v>18</v>
      </c>
      <c r="P2444">
        <v>6.6</v>
      </c>
      <c r="Q2444">
        <v>2.8</v>
      </c>
      <c r="R2444">
        <v>222.12200000000001</v>
      </c>
    </row>
    <row r="2445" spans="1:18" x14ac:dyDescent="0.25">
      <c r="A2445" s="1">
        <v>38120</v>
      </c>
      <c r="B2445">
        <v>1096.44</v>
      </c>
      <c r="C2445">
        <v>1328.3</v>
      </c>
      <c r="D2445">
        <v>6246.6</v>
      </c>
      <c r="E2445">
        <v>131411</v>
      </c>
      <c r="F2445">
        <v>270</v>
      </c>
      <c r="G2445">
        <v>131477</v>
      </c>
      <c r="H2445">
        <v>1.9552</v>
      </c>
      <c r="I2445" t="s">
        <v>18</v>
      </c>
      <c r="J2445" t="s">
        <v>18</v>
      </c>
      <c r="K2445" t="s">
        <v>18</v>
      </c>
      <c r="L2445" t="s">
        <v>18</v>
      </c>
      <c r="M2445" t="s">
        <v>18</v>
      </c>
      <c r="N2445" t="s">
        <v>18</v>
      </c>
      <c r="O2445" t="s">
        <v>18</v>
      </c>
      <c r="P2445">
        <v>6.6</v>
      </c>
      <c r="Q2445">
        <v>2.8</v>
      </c>
      <c r="R2445">
        <v>220.43899999999999</v>
      </c>
    </row>
    <row r="2446" spans="1:18" x14ac:dyDescent="0.25">
      <c r="A2446" s="1">
        <v>38121</v>
      </c>
      <c r="B2446">
        <v>1095.7</v>
      </c>
      <c r="C2446">
        <v>1328.3</v>
      </c>
      <c r="D2446">
        <v>6246.6</v>
      </c>
      <c r="E2446">
        <v>131411</v>
      </c>
      <c r="F2446">
        <v>270</v>
      </c>
      <c r="G2446">
        <v>131477</v>
      </c>
      <c r="H2446">
        <v>1.9552</v>
      </c>
      <c r="I2446" t="s">
        <v>18</v>
      </c>
      <c r="J2446" t="s">
        <v>18</v>
      </c>
      <c r="K2446" t="s">
        <v>18</v>
      </c>
      <c r="L2446" t="s">
        <v>18</v>
      </c>
      <c r="M2446" t="s">
        <v>18</v>
      </c>
      <c r="N2446" t="s">
        <v>18</v>
      </c>
      <c r="O2446" t="s">
        <v>18</v>
      </c>
      <c r="P2446">
        <v>6.6</v>
      </c>
      <c r="Q2446">
        <v>2.8</v>
      </c>
      <c r="R2446">
        <v>223.351</v>
      </c>
    </row>
    <row r="2447" spans="1:18" x14ac:dyDescent="0.25">
      <c r="A2447" s="1">
        <v>38124</v>
      </c>
      <c r="B2447">
        <v>1084.0999999999999</v>
      </c>
      <c r="C2447">
        <v>1336.2</v>
      </c>
      <c r="D2447">
        <v>6268.6</v>
      </c>
      <c r="E2447">
        <v>131411</v>
      </c>
      <c r="F2447">
        <v>270</v>
      </c>
      <c r="G2447">
        <v>131477</v>
      </c>
      <c r="H2447">
        <v>1.9552</v>
      </c>
      <c r="I2447" t="s">
        <v>18</v>
      </c>
      <c r="J2447" t="s">
        <v>18</v>
      </c>
      <c r="K2447" t="s">
        <v>18</v>
      </c>
      <c r="L2447" t="s">
        <v>18</v>
      </c>
      <c r="M2447" t="s">
        <v>18</v>
      </c>
      <c r="N2447" t="s">
        <v>18</v>
      </c>
      <c r="O2447" t="s">
        <v>18</v>
      </c>
      <c r="P2447">
        <v>6.6</v>
      </c>
      <c r="Q2447">
        <v>2.8</v>
      </c>
      <c r="R2447">
        <v>222.46</v>
      </c>
    </row>
    <row r="2448" spans="1:18" x14ac:dyDescent="0.25">
      <c r="A2448" s="1">
        <v>38125</v>
      </c>
      <c r="B2448">
        <v>1091.49</v>
      </c>
      <c r="C2448">
        <v>1336.2</v>
      </c>
      <c r="D2448">
        <v>6268.6</v>
      </c>
      <c r="E2448">
        <v>131411</v>
      </c>
      <c r="F2448">
        <v>270</v>
      </c>
      <c r="G2448">
        <v>131477</v>
      </c>
      <c r="H2448">
        <v>1.9552</v>
      </c>
      <c r="I2448" t="s">
        <v>18</v>
      </c>
      <c r="J2448" t="s">
        <v>18</v>
      </c>
      <c r="K2448" t="s">
        <v>18</v>
      </c>
      <c r="L2448" t="s">
        <v>18</v>
      </c>
      <c r="M2448" t="s">
        <v>18</v>
      </c>
      <c r="N2448" t="s">
        <v>18</v>
      </c>
      <c r="O2448" t="s">
        <v>18</v>
      </c>
      <c r="P2448">
        <v>6.6</v>
      </c>
      <c r="Q2448">
        <v>2.8</v>
      </c>
      <c r="R2448">
        <v>220.97300000000001</v>
      </c>
    </row>
    <row r="2449" spans="1:18" x14ac:dyDescent="0.25">
      <c r="A2449" s="1">
        <v>38126</v>
      </c>
      <c r="B2449">
        <v>1088.69</v>
      </c>
      <c r="C2449">
        <v>1336.2</v>
      </c>
      <c r="D2449">
        <v>6268.6</v>
      </c>
      <c r="E2449">
        <v>131411</v>
      </c>
      <c r="F2449">
        <v>270</v>
      </c>
      <c r="G2449">
        <v>131477</v>
      </c>
      <c r="H2449">
        <v>1.9552</v>
      </c>
      <c r="I2449" t="s">
        <v>18</v>
      </c>
      <c r="J2449" t="s">
        <v>18</v>
      </c>
      <c r="K2449" t="s">
        <v>18</v>
      </c>
      <c r="L2449" t="s">
        <v>18</v>
      </c>
      <c r="M2449" t="s">
        <v>18</v>
      </c>
      <c r="N2449" t="s">
        <v>18</v>
      </c>
      <c r="O2449" t="s">
        <v>18</v>
      </c>
      <c r="P2449">
        <v>6.6</v>
      </c>
      <c r="Q2449">
        <v>2.8</v>
      </c>
      <c r="R2449">
        <v>220.648</v>
      </c>
    </row>
    <row r="2450" spans="1:18" x14ac:dyDescent="0.25">
      <c r="A2450" s="1">
        <v>38127</v>
      </c>
      <c r="B2450">
        <v>1089.19</v>
      </c>
      <c r="C2450">
        <v>1336.2</v>
      </c>
      <c r="D2450">
        <v>6268.6</v>
      </c>
      <c r="E2450">
        <v>131411</v>
      </c>
      <c r="F2450">
        <v>270</v>
      </c>
      <c r="G2450">
        <v>131477</v>
      </c>
      <c r="H2450">
        <v>1.9552</v>
      </c>
      <c r="I2450" t="s">
        <v>18</v>
      </c>
      <c r="J2450" t="s">
        <v>18</v>
      </c>
      <c r="K2450" t="s">
        <v>18</v>
      </c>
      <c r="L2450" t="s">
        <v>18</v>
      </c>
      <c r="M2450" t="s">
        <v>18</v>
      </c>
      <c r="N2450" t="s">
        <v>18</v>
      </c>
      <c r="O2450" t="s">
        <v>18</v>
      </c>
      <c r="P2450">
        <v>6.6</v>
      </c>
      <c r="Q2450">
        <v>2.8</v>
      </c>
      <c r="R2450">
        <v>220.47399999999999</v>
      </c>
    </row>
    <row r="2451" spans="1:18" x14ac:dyDescent="0.25">
      <c r="A2451" s="1">
        <v>38128</v>
      </c>
      <c r="B2451">
        <v>1093.56</v>
      </c>
      <c r="C2451">
        <v>1336.2</v>
      </c>
      <c r="D2451">
        <v>6268.6</v>
      </c>
      <c r="E2451">
        <v>131411</v>
      </c>
      <c r="F2451">
        <v>270</v>
      </c>
      <c r="G2451">
        <v>131477</v>
      </c>
      <c r="H2451">
        <v>1.9552</v>
      </c>
      <c r="I2451" t="s">
        <v>18</v>
      </c>
      <c r="J2451" t="s">
        <v>18</v>
      </c>
      <c r="K2451" t="s">
        <v>18</v>
      </c>
      <c r="L2451" t="s">
        <v>18</v>
      </c>
      <c r="M2451" t="s">
        <v>18</v>
      </c>
      <c r="N2451" t="s">
        <v>18</v>
      </c>
      <c r="O2451" t="s">
        <v>18</v>
      </c>
      <c r="P2451">
        <v>6.6</v>
      </c>
      <c r="Q2451">
        <v>2.8</v>
      </c>
      <c r="R2451">
        <v>220.83500000000001</v>
      </c>
    </row>
    <row r="2452" spans="1:18" x14ac:dyDescent="0.25">
      <c r="A2452" s="1">
        <v>38131</v>
      </c>
      <c r="B2452">
        <v>1095.4100000000001</v>
      </c>
      <c r="C2452">
        <v>1335.6</v>
      </c>
      <c r="D2452">
        <v>6255</v>
      </c>
      <c r="E2452">
        <v>131411</v>
      </c>
      <c r="F2452">
        <v>270</v>
      </c>
      <c r="G2452">
        <v>131477</v>
      </c>
      <c r="H2452">
        <v>1.9552</v>
      </c>
      <c r="I2452" t="s">
        <v>18</v>
      </c>
      <c r="J2452" t="s">
        <v>18</v>
      </c>
      <c r="K2452" t="s">
        <v>18</v>
      </c>
      <c r="L2452" t="s">
        <v>18</v>
      </c>
      <c r="M2452" t="s">
        <v>18</v>
      </c>
      <c r="N2452" t="s">
        <v>18</v>
      </c>
      <c r="O2452" t="s">
        <v>18</v>
      </c>
      <c r="P2452">
        <v>6.6</v>
      </c>
      <c r="Q2452">
        <v>2.8</v>
      </c>
      <c r="R2452">
        <v>220.81700000000001</v>
      </c>
    </row>
    <row r="2453" spans="1:18" x14ac:dyDescent="0.25">
      <c r="A2453" s="1">
        <v>38132</v>
      </c>
      <c r="B2453">
        <v>1113.05</v>
      </c>
      <c r="C2453">
        <v>1335.6</v>
      </c>
      <c r="D2453">
        <v>6255</v>
      </c>
      <c r="E2453">
        <v>131411</v>
      </c>
      <c r="F2453">
        <v>270</v>
      </c>
      <c r="G2453">
        <v>131477</v>
      </c>
      <c r="H2453">
        <v>1.9552</v>
      </c>
      <c r="I2453" t="s">
        <v>18</v>
      </c>
      <c r="J2453" t="s">
        <v>18</v>
      </c>
      <c r="K2453" t="s">
        <v>18</v>
      </c>
      <c r="L2453" t="s">
        <v>18</v>
      </c>
      <c r="M2453" t="s">
        <v>18</v>
      </c>
      <c r="N2453" t="s">
        <v>18</v>
      </c>
      <c r="O2453" t="s">
        <v>18</v>
      </c>
      <c r="P2453">
        <v>6.6</v>
      </c>
      <c r="Q2453">
        <v>2.8</v>
      </c>
      <c r="R2453">
        <v>219.02699999999999</v>
      </c>
    </row>
    <row r="2454" spans="1:18" x14ac:dyDescent="0.25">
      <c r="A2454" s="1">
        <v>38133</v>
      </c>
      <c r="B2454">
        <v>1114.94</v>
      </c>
      <c r="C2454">
        <v>1335.6</v>
      </c>
      <c r="D2454">
        <v>6255</v>
      </c>
      <c r="E2454">
        <v>131411</v>
      </c>
      <c r="F2454">
        <v>270</v>
      </c>
      <c r="G2454">
        <v>131477</v>
      </c>
      <c r="H2454">
        <v>1.9552</v>
      </c>
      <c r="I2454" t="s">
        <v>18</v>
      </c>
      <c r="J2454" t="s">
        <v>18</v>
      </c>
      <c r="K2454" t="s">
        <v>18</v>
      </c>
      <c r="L2454" t="s">
        <v>18</v>
      </c>
      <c r="M2454" t="s">
        <v>18</v>
      </c>
      <c r="N2454" t="s">
        <v>18</v>
      </c>
      <c r="O2454" t="s">
        <v>18</v>
      </c>
      <c r="P2454">
        <v>6.6</v>
      </c>
      <c r="Q2454">
        <v>2.8</v>
      </c>
      <c r="R2454">
        <v>221.41200000000001</v>
      </c>
    </row>
    <row r="2455" spans="1:18" x14ac:dyDescent="0.25">
      <c r="A2455" s="1">
        <v>38134</v>
      </c>
      <c r="B2455">
        <v>1121.28</v>
      </c>
      <c r="C2455">
        <v>1335.6</v>
      </c>
      <c r="D2455">
        <v>6255</v>
      </c>
      <c r="E2455">
        <v>131411</v>
      </c>
      <c r="F2455">
        <v>270</v>
      </c>
      <c r="G2455">
        <v>131477</v>
      </c>
      <c r="H2455">
        <v>1.9552</v>
      </c>
      <c r="I2455" t="s">
        <v>18</v>
      </c>
      <c r="J2455" t="s">
        <v>18</v>
      </c>
      <c r="K2455" t="s">
        <v>18</v>
      </c>
      <c r="L2455" t="s">
        <v>18</v>
      </c>
      <c r="M2455" t="s">
        <v>18</v>
      </c>
      <c r="N2455" t="s">
        <v>18</v>
      </c>
      <c r="O2455" t="s">
        <v>18</v>
      </c>
      <c r="P2455">
        <v>6.6</v>
      </c>
      <c r="Q2455">
        <v>2.8</v>
      </c>
      <c r="R2455">
        <v>214.089</v>
      </c>
    </row>
    <row r="2456" spans="1:18" x14ac:dyDescent="0.25">
      <c r="A2456" s="1">
        <v>38135</v>
      </c>
      <c r="B2456">
        <v>1120.68</v>
      </c>
      <c r="C2456">
        <v>1335.6</v>
      </c>
      <c r="D2456">
        <v>6255</v>
      </c>
      <c r="E2456">
        <v>131411</v>
      </c>
      <c r="F2456">
        <v>270</v>
      </c>
      <c r="G2456">
        <v>131477</v>
      </c>
      <c r="H2456">
        <v>1.9552</v>
      </c>
      <c r="I2456" t="s">
        <v>18</v>
      </c>
      <c r="J2456" t="s">
        <v>18</v>
      </c>
      <c r="K2456" t="s">
        <v>18</v>
      </c>
      <c r="L2456" t="s">
        <v>18</v>
      </c>
      <c r="M2456" t="s">
        <v>18</v>
      </c>
      <c r="N2456" t="s">
        <v>18</v>
      </c>
      <c r="O2456" t="s">
        <v>18</v>
      </c>
      <c r="P2456">
        <v>6.6</v>
      </c>
      <c r="Q2456">
        <v>2.8</v>
      </c>
      <c r="R2456">
        <v>211.023</v>
      </c>
    </row>
    <row r="2457" spans="1:18" x14ac:dyDescent="0.25">
      <c r="A2457" s="1">
        <v>38138</v>
      </c>
      <c r="B2457">
        <v>1120.68</v>
      </c>
      <c r="C2457">
        <v>1323</v>
      </c>
      <c r="D2457">
        <v>6258.4</v>
      </c>
      <c r="E2457">
        <v>131694</v>
      </c>
      <c r="F2457">
        <v>284</v>
      </c>
      <c r="G2457">
        <v>132380</v>
      </c>
      <c r="H2457">
        <v>1.9552</v>
      </c>
      <c r="I2457" t="s">
        <v>18</v>
      </c>
      <c r="J2457" t="s">
        <v>18</v>
      </c>
      <c r="K2457" t="s">
        <v>18</v>
      </c>
      <c r="L2457" t="s">
        <v>18</v>
      </c>
      <c r="M2457" t="s">
        <v>18</v>
      </c>
      <c r="N2457" t="s">
        <v>18</v>
      </c>
      <c r="O2457" t="s">
        <v>18</v>
      </c>
      <c r="P2457">
        <v>6.6</v>
      </c>
      <c r="Q2457">
        <v>2.8</v>
      </c>
      <c r="R2457">
        <v>211.24299999999999</v>
      </c>
    </row>
    <row r="2458" spans="1:18" x14ac:dyDescent="0.25">
      <c r="A2458" s="1">
        <v>38139</v>
      </c>
      <c r="B2458">
        <v>1121.2</v>
      </c>
      <c r="C2458">
        <v>1323</v>
      </c>
      <c r="D2458">
        <v>6258.4</v>
      </c>
      <c r="E2458">
        <v>131694</v>
      </c>
      <c r="F2458">
        <v>284</v>
      </c>
      <c r="G2458">
        <v>132380</v>
      </c>
      <c r="H2458">
        <v>1.9552</v>
      </c>
      <c r="I2458" t="s">
        <v>18</v>
      </c>
      <c r="J2458" t="s">
        <v>18</v>
      </c>
      <c r="K2458" t="s">
        <v>18</v>
      </c>
      <c r="L2458" t="s">
        <v>18</v>
      </c>
      <c r="M2458" t="s">
        <v>18</v>
      </c>
      <c r="N2458" t="s">
        <v>18</v>
      </c>
      <c r="O2458" t="s">
        <v>18</v>
      </c>
      <c r="P2458">
        <v>6.6</v>
      </c>
      <c r="Q2458">
        <v>2.8</v>
      </c>
      <c r="R2458">
        <v>210.858</v>
      </c>
    </row>
    <row r="2459" spans="1:18" x14ac:dyDescent="0.25">
      <c r="A2459" s="1">
        <v>38140</v>
      </c>
      <c r="B2459">
        <v>1124.99</v>
      </c>
      <c r="C2459">
        <v>1323</v>
      </c>
      <c r="D2459">
        <v>6258.4</v>
      </c>
      <c r="E2459">
        <v>131694</v>
      </c>
      <c r="F2459">
        <v>284</v>
      </c>
      <c r="G2459">
        <v>132380</v>
      </c>
      <c r="H2459">
        <v>1.9552</v>
      </c>
      <c r="I2459" t="s">
        <v>18</v>
      </c>
      <c r="J2459" t="s">
        <v>18</v>
      </c>
      <c r="K2459" t="s">
        <v>18</v>
      </c>
      <c r="L2459" t="s">
        <v>18</v>
      </c>
      <c r="M2459" t="s">
        <v>18</v>
      </c>
      <c r="N2459" t="s">
        <v>18</v>
      </c>
      <c r="O2459" t="s">
        <v>18</v>
      </c>
      <c r="P2459">
        <v>6.6</v>
      </c>
      <c r="Q2459">
        <v>2.8</v>
      </c>
      <c r="R2459">
        <v>209.79499999999999</v>
      </c>
    </row>
    <row r="2460" spans="1:18" x14ac:dyDescent="0.25">
      <c r="A2460" s="1">
        <v>38141</v>
      </c>
      <c r="B2460">
        <v>1116.6400000000001</v>
      </c>
      <c r="C2460">
        <v>1323</v>
      </c>
      <c r="D2460">
        <v>6258.4</v>
      </c>
      <c r="E2460">
        <v>131694</v>
      </c>
      <c r="F2460">
        <v>284</v>
      </c>
      <c r="G2460">
        <v>132380</v>
      </c>
      <c r="H2460">
        <v>1.9552</v>
      </c>
      <c r="I2460" t="s">
        <v>18</v>
      </c>
      <c r="J2460" t="s">
        <v>18</v>
      </c>
      <c r="K2460" t="s">
        <v>18</v>
      </c>
      <c r="L2460" t="s">
        <v>18</v>
      </c>
      <c r="M2460" t="s">
        <v>18</v>
      </c>
      <c r="N2460" t="s">
        <v>18</v>
      </c>
      <c r="O2460" t="s">
        <v>18</v>
      </c>
      <c r="P2460">
        <v>6.6</v>
      </c>
      <c r="Q2460">
        <v>2.8</v>
      </c>
      <c r="R2460">
        <v>210.50899999999999</v>
      </c>
    </row>
    <row r="2461" spans="1:18" x14ac:dyDescent="0.25">
      <c r="A2461" s="1">
        <v>38142</v>
      </c>
      <c r="B2461">
        <v>1122.5</v>
      </c>
      <c r="C2461">
        <v>1323</v>
      </c>
      <c r="D2461">
        <v>6258.4</v>
      </c>
      <c r="E2461">
        <v>131694</v>
      </c>
      <c r="F2461">
        <v>284</v>
      </c>
      <c r="G2461">
        <v>132380</v>
      </c>
      <c r="H2461">
        <v>1.9552</v>
      </c>
      <c r="I2461" t="s">
        <v>18</v>
      </c>
      <c r="J2461" t="s">
        <v>18</v>
      </c>
      <c r="K2461" t="s">
        <v>18</v>
      </c>
      <c r="L2461" t="s">
        <v>18</v>
      </c>
      <c r="M2461" t="s">
        <v>18</v>
      </c>
      <c r="N2461" t="s">
        <v>18</v>
      </c>
      <c r="O2461" t="s">
        <v>18</v>
      </c>
      <c r="P2461">
        <v>6.6</v>
      </c>
      <c r="Q2461">
        <v>2.8</v>
      </c>
      <c r="R2461">
        <v>208.51300000000001</v>
      </c>
    </row>
    <row r="2462" spans="1:18" x14ac:dyDescent="0.25">
      <c r="A2462" s="1">
        <v>38145</v>
      </c>
      <c r="B2462">
        <v>1140.42</v>
      </c>
      <c r="C2462">
        <v>1327.3</v>
      </c>
      <c r="D2462">
        <v>6249.7</v>
      </c>
      <c r="E2462">
        <v>131694</v>
      </c>
      <c r="F2462">
        <v>284</v>
      </c>
      <c r="G2462">
        <v>132380</v>
      </c>
      <c r="H2462">
        <v>1.9552</v>
      </c>
      <c r="I2462" t="s">
        <v>18</v>
      </c>
      <c r="J2462" t="s">
        <v>18</v>
      </c>
      <c r="K2462" t="s">
        <v>18</v>
      </c>
      <c r="L2462" t="s">
        <v>18</v>
      </c>
      <c r="M2462" t="s">
        <v>18</v>
      </c>
      <c r="N2462" t="s">
        <v>18</v>
      </c>
      <c r="O2462" t="s">
        <v>18</v>
      </c>
      <c r="P2462">
        <v>6.6</v>
      </c>
      <c r="Q2462">
        <v>2.8</v>
      </c>
      <c r="R2462">
        <v>210.22800000000001</v>
      </c>
    </row>
    <row r="2463" spans="1:18" x14ac:dyDescent="0.25">
      <c r="A2463" s="1">
        <v>38146</v>
      </c>
      <c r="B2463">
        <v>1142.18</v>
      </c>
      <c r="C2463">
        <v>1327.3</v>
      </c>
      <c r="D2463">
        <v>6249.7</v>
      </c>
      <c r="E2463">
        <v>131694</v>
      </c>
      <c r="F2463">
        <v>284</v>
      </c>
      <c r="G2463">
        <v>132380</v>
      </c>
      <c r="H2463">
        <v>1.9552</v>
      </c>
      <c r="I2463" t="s">
        <v>18</v>
      </c>
      <c r="J2463" t="s">
        <v>18</v>
      </c>
      <c r="K2463" t="s">
        <v>18</v>
      </c>
      <c r="L2463" t="s">
        <v>18</v>
      </c>
      <c r="M2463" t="s">
        <v>18</v>
      </c>
      <c r="N2463" t="s">
        <v>18</v>
      </c>
      <c r="O2463" t="s">
        <v>18</v>
      </c>
      <c r="P2463">
        <v>6.6</v>
      </c>
      <c r="Q2463">
        <v>2.8</v>
      </c>
      <c r="R2463">
        <v>207.16</v>
      </c>
    </row>
    <row r="2464" spans="1:18" x14ac:dyDescent="0.25">
      <c r="A2464" s="1">
        <v>38147</v>
      </c>
      <c r="B2464">
        <v>1131.33</v>
      </c>
      <c r="C2464">
        <v>1327.3</v>
      </c>
      <c r="D2464">
        <v>6249.7</v>
      </c>
      <c r="E2464">
        <v>131694</v>
      </c>
      <c r="F2464">
        <v>284</v>
      </c>
      <c r="G2464">
        <v>132380</v>
      </c>
      <c r="H2464">
        <v>1.9552</v>
      </c>
      <c r="I2464" t="s">
        <v>18</v>
      </c>
      <c r="J2464" t="s">
        <v>18</v>
      </c>
      <c r="K2464" t="s">
        <v>18</v>
      </c>
      <c r="L2464" t="s">
        <v>18</v>
      </c>
      <c r="M2464" t="s">
        <v>18</v>
      </c>
      <c r="N2464" t="s">
        <v>18</v>
      </c>
      <c r="O2464" t="s">
        <v>18</v>
      </c>
      <c r="P2464">
        <v>6.6</v>
      </c>
      <c r="Q2464">
        <v>2.8</v>
      </c>
      <c r="R2464">
        <v>203.864</v>
      </c>
    </row>
    <row r="2465" spans="1:18" x14ac:dyDescent="0.25">
      <c r="A2465" s="1">
        <v>38148</v>
      </c>
      <c r="B2465">
        <v>1136.47</v>
      </c>
      <c r="C2465">
        <v>1327.3</v>
      </c>
      <c r="D2465">
        <v>6249.7</v>
      </c>
      <c r="E2465">
        <v>131694</v>
      </c>
      <c r="F2465">
        <v>284</v>
      </c>
      <c r="G2465">
        <v>132380</v>
      </c>
      <c r="H2465">
        <v>1.9552</v>
      </c>
      <c r="I2465" t="s">
        <v>18</v>
      </c>
      <c r="J2465" t="s">
        <v>18</v>
      </c>
      <c r="K2465" t="s">
        <v>18</v>
      </c>
      <c r="L2465" t="s">
        <v>18</v>
      </c>
      <c r="M2465" t="s">
        <v>18</v>
      </c>
      <c r="N2465" t="s">
        <v>18</v>
      </c>
      <c r="O2465" t="s">
        <v>18</v>
      </c>
      <c r="P2465">
        <v>6.6</v>
      </c>
      <c r="Q2465">
        <v>2.8</v>
      </c>
      <c r="R2465">
        <v>199.709</v>
      </c>
    </row>
    <row r="2466" spans="1:18" x14ac:dyDescent="0.25">
      <c r="A2466" s="1">
        <v>38149</v>
      </c>
      <c r="B2466">
        <v>1136.47</v>
      </c>
      <c r="C2466">
        <v>1327.3</v>
      </c>
      <c r="D2466">
        <v>6249.7</v>
      </c>
      <c r="E2466">
        <v>131694</v>
      </c>
      <c r="F2466">
        <v>284</v>
      </c>
      <c r="G2466">
        <v>132380</v>
      </c>
      <c r="H2466">
        <v>1.9552</v>
      </c>
      <c r="I2466" t="s">
        <v>18</v>
      </c>
      <c r="J2466" t="s">
        <v>18</v>
      </c>
      <c r="K2466" t="s">
        <v>18</v>
      </c>
      <c r="L2466" t="s">
        <v>18</v>
      </c>
      <c r="M2466" t="s">
        <v>18</v>
      </c>
      <c r="N2466" t="s">
        <v>18</v>
      </c>
      <c r="O2466" t="s">
        <v>18</v>
      </c>
      <c r="P2466">
        <v>6.6</v>
      </c>
      <c r="Q2466">
        <v>2.8</v>
      </c>
      <c r="R2466">
        <v>199.27199999999999</v>
      </c>
    </row>
    <row r="2467" spans="1:18" x14ac:dyDescent="0.25">
      <c r="A2467" s="1">
        <v>38152</v>
      </c>
      <c r="B2467">
        <v>1125.29</v>
      </c>
      <c r="C2467">
        <v>1344.9</v>
      </c>
      <c r="D2467">
        <v>6259</v>
      </c>
      <c r="E2467">
        <v>131694</v>
      </c>
      <c r="F2467">
        <v>284</v>
      </c>
      <c r="G2467">
        <v>132380</v>
      </c>
      <c r="H2467">
        <v>1.9552</v>
      </c>
      <c r="I2467" t="s">
        <v>18</v>
      </c>
      <c r="J2467" t="s">
        <v>18</v>
      </c>
      <c r="K2467" t="s">
        <v>18</v>
      </c>
      <c r="L2467" t="s">
        <v>18</v>
      </c>
      <c r="M2467" t="s">
        <v>18</v>
      </c>
      <c r="N2467" t="s">
        <v>18</v>
      </c>
      <c r="O2467" t="s">
        <v>18</v>
      </c>
      <c r="P2467">
        <v>6.6</v>
      </c>
      <c r="Q2467">
        <v>2.8</v>
      </c>
      <c r="R2467">
        <v>194.13300000000001</v>
      </c>
    </row>
    <row r="2468" spans="1:18" x14ac:dyDescent="0.25">
      <c r="A2468" s="1">
        <v>38153</v>
      </c>
      <c r="B2468">
        <v>1132.01</v>
      </c>
      <c r="C2468">
        <v>1344.9</v>
      </c>
      <c r="D2468">
        <v>6259</v>
      </c>
      <c r="E2468">
        <v>131694</v>
      </c>
      <c r="F2468">
        <v>284</v>
      </c>
      <c r="G2468">
        <v>132380</v>
      </c>
      <c r="H2468">
        <v>1.9552</v>
      </c>
      <c r="I2468" t="s">
        <v>18</v>
      </c>
      <c r="J2468" t="s">
        <v>18</v>
      </c>
      <c r="K2468" t="s">
        <v>18</v>
      </c>
      <c r="L2468" t="s">
        <v>18</v>
      </c>
      <c r="M2468" t="s">
        <v>18</v>
      </c>
      <c r="N2468" t="s">
        <v>18</v>
      </c>
      <c r="O2468" t="s">
        <v>18</v>
      </c>
      <c r="P2468">
        <v>6.6</v>
      </c>
      <c r="Q2468">
        <v>2.8</v>
      </c>
      <c r="R2468">
        <v>193.422</v>
      </c>
    </row>
    <row r="2469" spans="1:18" x14ac:dyDescent="0.25">
      <c r="A2469" s="1">
        <v>38154</v>
      </c>
      <c r="B2469">
        <v>1133.56</v>
      </c>
      <c r="C2469">
        <v>1344.9</v>
      </c>
      <c r="D2469">
        <v>6259</v>
      </c>
      <c r="E2469">
        <v>131694</v>
      </c>
      <c r="F2469">
        <v>284</v>
      </c>
      <c r="G2469">
        <v>132380</v>
      </c>
      <c r="H2469">
        <v>1.9552</v>
      </c>
      <c r="I2469" t="s">
        <v>18</v>
      </c>
      <c r="J2469" t="s">
        <v>18</v>
      </c>
      <c r="K2469" t="s">
        <v>18</v>
      </c>
      <c r="L2469" t="s">
        <v>18</v>
      </c>
      <c r="M2469" t="s">
        <v>18</v>
      </c>
      <c r="N2469" t="s">
        <v>18</v>
      </c>
      <c r="O2469" t="s">
        <v>18</v>
      </c>
      <c r="P2469">
        <v>6.6</v>
      </c>
      <c r="Q2469">
        <v>2.8</v>
      </c>
      <c r="R2469">
        <v>192.86500000000001</v>
      </c>
    </row>
    <row r="2470" spans="1:18" x14ac:dyDescent="0.25">
      <c r="A2470" s="1">
        <v>38155</v>
      </c>
      <c r="B2470">
        <v>1132.05</v>
      </c>
      <c r="C2470">
        <v>1344.9</v>
      </c>
      <c r="D2470">
        <v>6259</v>
      </c>
      <c r="E2470">
        <v>131694</v>
      </c>
      <c r="F2470">
        <v>284</v>
      </c>
      <c r="G2470">
        <v>132380</v>
      </c>
      <c r="H2470">
        <v>1.9552</v>
      </c>
      <c r="I2470" t="s">
        <v>18</v>
      </c>
      <c r="J2470" t="s">
        <v>18</v>
      </c>
      <c r="K2470" t="s">
        <v>18</v>
      </c>
      <c r="L2470" t="s">
        <v>18</v>
      </c>
      <c r="M2470" t="s">
        <v>18</v>
      </c>
      <c r="N2470" t="s">
        <v>18</v>
      </c>
      <c r="O2470" t="s">
        <v>18</v>
      </c>
      <c r="P2470">
        <v>6.6</v>
      </c>
      <c r="Q2470">
        <v>2.8</v>
      </c>
      <c r="R2470">
        <v>191.82900000000001</v>
      </c>
    </row>
    <row r="2471" spans="1:18" x14ac:dyDescent="0.25">
      <c r="A2471" s="1">
        <v>38156</v>
      </c>
      <c r="B2471">
        <v>1135.02</v>
      </c>
      <c r="C2471">
        <v>1344.9</v>
      </c>
      <c r="D2471">
        <v>6259</v>
      </c>
      <c r="E2471">
        <v>131694</v>
      </c>
      <c r="F2471">
        <v>284</v>
      </c>
      <c r="G2471">
        <v>132380</v>
      </c>
      <c r="H2471">
        <v>1.9552</v>
      </c>
      <c r="I2471" t="s">
        <v>18</v>
      </c>
      <c r="J2471" t="s">
        <v>18</v>
      </c>
      <c r="K2471" t="s">
        <v>18</v>
      </c>
      <c r="L2471" t="s">
        <v>18</v>
      </c>
      <c r="M2471" t="s">
        <v>18</v>
      </c>
      <c r="N2471" t="s">
        <v>18</v>
      </c>
      <c r="O2471" t="s">
        <v>18</v>
      </c>
      <c r="P2471">
        <v>6.6</v>
      </c>
      <c r="Q2471">
        <v>2.8</v>
      </c>
      <c r="R2471">
        <v>193.49100000000001</v>
      </c>
    </row>
    <row r="2472" spans="1:18" x14ac:dyDescent="0.25">
      <c r="A2472" s="1">
        <v>38159</v>
      </c>
      <c r="B2472">
        <v>1130.3</v>
      </c>
      <c r="C2472">
        <v>1347.1</v>
      </c>
      <c r="D2472">
        <v>6259.2</v>
      </c>
      <c r="E2472">
        <v>131694</v>
      </c>
      <c r="F2472">
        <v>284</v>
      </c>
      <c r="G2472">
        <v>132380</v>
      </c>
      <c r="H2472">
        <v>1.9552</v>
      </c>
      <c r="I2472" t="s">
        <v>18</v>
      </c>
      <c r="J2472" t="s">
        <v>18</v>
      </c>
      <c r="K2472" t="s">
        <v>18</v>
      </c>
      <c r="L2472" t="s">
        <v>18</v>
      </c>
      <c r="M2472" t="s">
        <v>18</v>
      </c>
      <c r="N2472" t="s">
        <v>18</v>
      </c>
      <c r="O2472" t="s">
        <v>18</v>
      </c>
      <c r="P2472">
        <v>6.6</v>
      </c>
      <c r="Q2472">
        <v>2.8</v>
      </c>
      <c r="R2472">
        <v>193.64</v>
      </c>
    </row>
    <row r="2473" spans="1:18" x14ac:dyDescent="0.25">
      <c r="A2473" s="1">
        <v>38160</v>
      </c>
      <c r="B2473">
        <v>1134.4100000000001</v>
      </c>
      <c r="C2473">
        <v>1347.1</v>
      </c>
      <c r="D2473">
        <v>6259.2</v>
      </c>
      <c r="E2473">
        <v>131694</v>
      </c>
      <c r="F2473">
        <v>284</v>
      </c>
      <c r="G2473">
        <v>132380</v>
      </c>
      <c r="H2473">
        <v>1.9552</v>
      </c>
      <c r="I2473" t="s">
        <v>18</v>
      </c>
      <c r="J2473" t="s">
        <v>18</v>
      </c>
      <c r="K2473" t="s">
        <v>18</v>
      </c>
      <c r="L2473" t="s">
        <v>18</v>
      </c>
      <c r="M2473" t="s">
        <v>18</v>
      </c>
      <c r="N2473" t="s">
        <v>18</v>
      </c>
      <c r="O2473" t="s">
        <v>18</v>
      </c>
      <c r="P2473">
        <v>6.6</v>
      </c>
      <c r="Q2473">
        <v>2.8</v>
      </c>
      <c r="R2473">
        <v>196.04</v>
      </c>
    </row>
    <row r="2474" spans="1:18" x14ac:dyDescent="0.25">
      <c r="A2474" s="1">
        <v>38161</v>
      </c>
      <c r="B2474">
        <v>1144.06</v>
      </c>
      <c r="C2474">
        <v>1347.1</v>
      </c>
      <c r="D2474">
        <v>6259.2</v>
      </c>
      <c r="E2474">
        <v>131694</v>
      </c>
      <c r="F2474">
        <v>284</v>
      </c>
      <c r="G2474">
        <v>132380</v>
      </c>
      <c r="H2474">
        <v>1.9552</v>
      </c>
      <c r="I2474" t="s">
        <v>18</v>
      </c>
      <c r="J2474" t="s">
        <v>18</v>
      </c>
      <c r="K2474" t="s">
        <v>18</v>
      </c>
      <c r="L2474" t="s">
        <v>18</v>
      </c>
      <c r="M2474" t="s">
        <v>18</v>
      </c>
      <c r="N2474" t="s">
        <v>18</v>
      </c>
      <c r="O2474" t="s">
        <v>18</v>
      </c>
      <c r="P2474">
        <v>6.6</v>
      </c>
      <c r="Q2474">
        <v>2.8</v>
      </c>
      <c r="R2474">
        <v>197.00399999999999</v>
      </c>
    </row>
    <row r="2475" spans="1:18" x14ac:dyDescent="0.25">
      <c r="A2475" s="1">
        <v>38162</v>
      </c>
      <c r="B2475">
        <v>1140.6500000000001</v>
      </c>
      <c r="C2475">
        <v>1347.1</v>
      </c>
      <c r="D2475">
        <v>6259.2</v>
      </c>
      <c r="E2475">
        <v>131694</v>
      </c>
      <c r="F2475">
        <v>284</v>
      </c>
      <c r="G2475">
        <v>132380</v>
      </c>
      <c r="H2475">
        <v>1.9552</v>
      </c>
      <c r="I2475" t="s">
        <v>18</v>
      </c>
      <c r="J2475" t="s">
        <v>18</v>
      </c>
      <c r="K2475" t="s">
        <v>18</v>
      </c>
      <c r="L2475" t="s">
        <v>18</v>
      </c>
      <c r="M2475" t="s">
        <v>18</v>
      </c>
      <c r="N2475" t="s">
        <v>18</v>
      </c>
      <c r="O2475" t="s">
        <v>18</v>
      </c>
      <c r="P2475">
        <v>6.6</v>
      </c>
      <c r="Q2475">
        <v>2.8</v>
      </c>
      <c r="R2475">
        <v>189.09200000000001</v>
      </c>
    </row>
    <row r="2476" spans="1:18" x14ac:dyDescent="0.25">
      <c r="A2476" s="1">
        <v>38163</v>
      </c>
      <c r="B2476">
        <v>1134.43</v>
      </c>
      <c r="C2476">
        <v>1347.1</v>
      </c>
      <c r="D2476">
        <v>6259.2</v>
      </c>
      <c r="E2476">
        <v>131694</v>
      </c>
      <c r="F2476">
        <v>284</v>
      </c>
      <c r="G2476">
        <v>132380</v>
      </c>
      <c r="H2476">
        <v>1.9552</v>
      </c>
      <c r="I2476" t="s">
        <v>18</v>
      </c>
      <c r="J2476" t="s">
        <v>18</v>
      </c>
      <c r="K2476" t="s">
        <v>18</v>
      </c>
      <c r="L2476" t="s">
        <v>18</v>
      </c>
      <c r="M2476" t="s">
        <v>18</v>
      </c>
      <c r="N2476" t="s">
        <v>18</v>
      </c>
      <c r="O2476" t="s">
        <v>18</v>
      </c>
      <c r="P2476">
        <v>6.6</v>
      </c>
      <c r="Q2476">
        <v>2.8</v>
      </c>
      <c r="R2476">
        <v>190.649</v>
      </c>
    </row>
    <row r="2477" spans="1:18" x14ac:dyDescent="0.25">
      <c r="A2477" s="1">
        <v>38166</v>
      </c>
      <c r="B2477">
        <v>1133.3499999999999</v>
      </c>
      <c r="C2477">
        <v>1352.4</v>
      </c>
      <c r="D2477">
        <v>6257.7</v>
      </c>
      <c r="E2477">
        <v>131694</v>
      </c>
      <c r="F2477">
        <v>284</v>
      </c>
      <c r="G2477">
        <v>132380</v>
      </c>
      <c r="H2477">
        <v>1.9552</v>
      </c>
      <c r="I2477" t="s">
        <v>18</v>
      </c>
      <c r="J2477" t="s">
        <v>18</v>
      </c>
      <c r="K2477" t="s">
        <v>18</v>
      </c>
      <c r="L2477" t="s">
        <v>18</v>
      </c>
      <c r="M2477" t="s">
        <v>18</v>
      </c>
      <c r="N2477" t="s">
        <v>18</v>
      </c>
      <c r="O2477" t="s">
        <v>18</v>
      </c>
      <c r="P2477">
        <v>6.6</v>
      </c>
      <c r="Q2477">
        <v>2.8</v>
      </c>
      <c r="R2477">
        <v>187.506</v>
      </c>
    </row>
    <row r="2478" spans="1:18" x14ac:dyDescent="0.25">
      <c r="A2478" s="1">
        <v>38167</v>
      </c>
      <c r="B2478">
        <v>1136.2</v>
      </c>
      <c r="C2478">
        <v>1352.4</v>
      </c>
      <c r="D2478">
        <v>6257.7</v>
      </c>
      <c r="E2478">
        <v>131694</v>
      </c>
      <c r="F2478">
        <v>284</v>
      </c>
      <c r="G2478">
        <v>132380</v>
      </c>
      <c r="H2478">
        <v>1.9552</v>
      </c>
      <c r="I2478" t="s">
        <v>18</v>
      </c>
      <c r="J2478" t="s">
        <v>18</v>
      </c>
      <c r="K2478" t="s">
        <v>18</v>
      </c>
      <c r="L2478" t="s">
        <v>18</v>
      </c>
      <c r="M2478" t="s">
        <v>18</v>
      </c>
      <c r="N2478" t="s">
        <v>18</v>
      </c>
      <c r="O2478" t="s">
        <v>18</v>
      </c>
      <c r="P2478">
        <v>6.6</v>
      </c>
      <c r="Q2478">
        <v>2.8</v>
      </c>
      <c r="R2478">
        <v>186.67400000000001</v>
      </c>
    </row>
    <row r="2479" spans="1:18" x14ac:dyDescent="0.25">
      <c r="A2479" s="1">
        <v>38168</v>
      </c>
      <c r="B2479">
        <v>1140.8399999999999</v>
      </c>
      <c r="C2479">
        <v>1352.4</v>
      </c>
      <c r="D2479">
        <v>6257.7</v>
      </c>
      <c r="E2479">
        <v>131793</v>
      </c>
      <c r="F2479">
        <v>97</v>
      </c>
      <c r="G2479">
        <v>132825</v>
      </c>
      <c r="H2479">
        <v>1.9445000000000001</v>
      </c>
      <c r="I2479" t="s">
        <v>18</v>
      </c>
      <c r="J2479" t="s">
        <v>18</v>
      </c>
      <c r="K2479" t="s">
        <v>18</v>
      </c>
      <c r="L2479" t="s">
        <v>18</v>
      </c>
      <c r="M2479" t="s">
        <v>18</v>
      </c>
      <c r="N2479" t="s">
        <v>18</v>
      </c>
      <c r="O2479" t="s">
        <v>18</v>
      </c>
      <c r="P2479">
        <v>7</v>
      </c>
      <c r="Q2479">
        <v>2.8</v>
      </c>
      <c r="R2479">
        <v>190.46199999999999</v>
      </c>
    </row>
    <row r="2480" spans="1:18" x14ac:dyDescent="0.25">
      <c r="A2480" s="1">
        <v>38169</v>
      </c>
      <c r="B2480">
        <v>1128.94</v>
      </c>
      <c r="C2480">
        <v>1352.4</v>
      </c>
      <c r="D2480">
        <v>6257.7</v>
      </c>
      <c r="E2480">
        <v>131793</v>
      </c>
      <c r="F2480">
        <v>97</v>
      </c>
      <c r="G2480">
        <v>132825</v>
      </c>
      <c r="H2480">
        <v>1.9445000000000001</v>
      </c>
      <c r="I2480" t="s">
        <v>18</v>
      </c>
      <c r="J2480" t="s">
        <v>18</v>
      </c>
      <c r="K2480" t="s">
        <v>18</v>
      </c>
      <c r="L2480" t="s">
        <v>18</v>
      </c>
      <c r="M2480" t="s">
        <v>18</v>
      </c>
      <c r="N2480" t="s">
        <v>18</v>
      </c>
      <c r="O2480" t="s">
        <v>18</v>
      </c>
      <c r="P2480">
        <v>7</v>
      </c>
      <c r="Q2480">
        <v>2.8</v>
      </c>
      <c r="R2480">
        <v>192.517</v>
      </c>
    </row>
    <row r="2481" spans="1:18" x14ac:dyDescent="0.25">
      <c r="A2481" s="1">
        <v>38170</v>
      </c>
      <c r="B2481">
        <v>1125.3800000000001</v>
      </c>
      <c r="C2481">
        <v>1352.4</v>
      </c>
      <c r="D2481">
        <v>6257.7</v>
      </c>
      <c r="E2481">
        <v>131793</v>
      </c>
      <c r="F2481">
        <v>97</v>
      </c>
      <c r="G2481">
        <v>132825</v>
      </c>
      <c r="H2481">
        <v>1.9445000000000001</v>
      </c>
      <c r="I2481" t="s">
        <v>18</v>
      </c>
      <c r="J2481" t="s">
        <v>18</v>
      </c>
      <c r="K2481" t="s">
        <v>18</v>
      </c>
      <c r="L2481" t="s">
        <v>18</v>
      </c>
      <c r="M2481" t="s">
        <v>18</v>
      </c>
      <c r="N2481" t="s">
        <v>18</v>
      </c>
      <c r="O2481" t="s">
        <v>18</v>
      </c>
      <c r="P2481">
        <v>7</v>
      </c>
      <c r="Q2481">
        <v>2.8</v>
      </c>
      <c r="R2481">
        <v>192.56</v>
      </c>
    </row>
    <row r="2482" spans="1:18" x14ac:dyDescent="0.25">
      <c r="A2482" s="1">
        <v>38173</v>
      </c>
      <c r="B2482">
        <v>1125.3800000000001</v>
      </c>
      <c r="C2482">
        <v>1329.8</v>
      </c>
      <c r="D2482">
        <v>6255</v>
      </c>
      <c r="E2482">
        <v>131793</v>
      </c>
      <c r="F2482">
        <v>97</v>
      </c>
      <c r="G2482">
        <v>132825</v>
      </c>
      <c r="H2482">
        <v>1.9445000000000001</v>
      </c>
      <c r="I2482" t="s">
        <v>18</v>
      </c>
      <c r="J2482" t="s">
        <v>18</v>
      </c>
      <c r="K2482" t="s">
        <v>18</v>
      </c>
      <c r="L2482" t="s">
        <v>18</v>
      </c>
      <c r="M2482" t="s">
        <v>18</v>
      </c>
      <c r="N2482" t="s">
        <v>18</v>
      </c>
      <c r="O2482" t="s">
        <v>18</v>
      </c>
      <c r="P2482">
        <v>7</v>
      </c>
      <c r="Q2482">
        <v>2.8</v>
      </c>
      <c r="R2482">
        <v>192.56</v>
      </c>
    </row>
    <row r="2483" spans="1:18" x14ac:dyDescent="0.25">
      <c r="A2483" s="1">
        <v>38174</v>
      </c>
      <c r="B2483">
        <v>1116.21</v>
      </c>
      <c r="C2483">
        <v>1329.8</v>
      </c>
      <c r="D2483">
        <v>6255</v>
      </c>
      <c r="E2483">
        <v>131793</v>
      </c>
      <c r="F2483">
        <v>97</v>
      </c>
      <c r="G2483">
        <v>132825</v>
      </c>
      <c r="H2483">
        <v>1.9445000000000001</v>
      </c>
      <c r="I2483" t="s">
        <v>18</v>
      </c>
      <c r="J2483" t="s">
        <v>18</v>
      </c>
      <c r="K2483" t="s">
        <v>18</v>
      </c>
      <c r="L2483" t="s">
        <v>18</v>
      </c>
      <c r="M2483" t="s">
        <v>18</v>
      </c>
      <c r="N2483" t="s">
        <v>18</v>
      </c>
      <c r="O2483" t="s">
        <v>18</v>
      </c>
      <c r="P2483">
        <v>7</v>
      </c>
      <c r="Q2483">
        <v>2.8</v>
      </c>
      <c r="R2483">
        <v>193.00399999999999</v>
      </c>
    </row>
    <row r="2484" spans="1:18" x14ac:dyDescent="0.25">
      <c r="A2484" s="1">
        <v>38175</v>
      </c>
      <c r="B2484">
        <v>1118.33</v>
      </c>
      <c r="C2484">
        <v>1329.8</v>
      </c>
      <c r="D2484">
        <v>6255</v>
      </c>
      <c r="E2484">
        <v>131793</v>
      </c>
      <c r="F2484">
        <v>97</v>
      </c>
      <c r="G2484">
        <v>132825</v>
      </c>
      <c r="H2484">
        <v>1.9445000000000001</v>
      </c>
      <c r="I2484" t="s">
        <v>18</v>
      </c>
      <c r="J2484" t="s">
        <v>18</v>
      </c>
      <c r="K2484" t="s">
        <v>18</v>
      </c>
      <c r="L2484" t="s">
        <v>18</v>
      </c>
      <c r="M2484" t="s">
        <v>18</v>
      </c>
      <c r="N2484" t="s">
        <v>18</v>
      </c>
      <c r="O2484" t="s">
        <v>18</v>
      </c>
      <c r="P2484">
        <v>7</v>
      </c>
      <c r="Q2484">
        <v>2.8</v>
      </c>
      <c r="R2484">
        <v>193.37700000000001</v>
      </c>
    </row>
    <row r="2485" spans="1:18" x14ac:dyDescent="0.25">
      <c r="A2485" s="1">
        <v>38176</v>
      </c>
      <c r="B2485">
        <v>1109.1099999999999</v>
      </c>
      <c r="C2485">
        <v>1329.8</v>
      </c>
      <c r="D2485">
        <v>6255</v>
      </c>
      <c r="E2485">
        <v>131793</v>
      </c>
      <c r="F2485">
        <v>97</v>
      </c>
      <c r="G2485">
        <v>132825</v>
      </c>
      <c r="H2485">
        <v>1.9445000000000001</v>
      </c>
      <c r="I2485" t="s">
        <v>18</v>
      </c>
      <c r="J2485" t="s">
        <v>18</v>
      </c>
      <c r="K2485" t="s">
        <v>18</v>
      </c>
      <c r="L2485" t="s">
        <v>18</v>
      </c>
      <c r="M2485" t="s">
        <v>18</v>
      </c>
      <c r="N2485" t="s">
        <v>18</v>
      </c>
      <c r="O2485" t="s">
        <v>18</v>
      </c>
      <c r="P2485">
        <v>7</v>
      </c>
      <c r="Q2485">
        <v>2.8</v>
      </c>
      <c r="R2485">
        <v>194.881</v>
      </c>
    </row>
    <row r="2486" spans="1:18" x14ac:dyDescent="0.25">
      <c r="A2486" s="1">
        <v>38177</v>
      </c>
      <c r="B2486">
        <v>1112.81</v>
      </c>
      <c r="C2486">
        <v>1329.8</v>
      </c>
      <c r="D2486">
        <v>6255</v>
      </c>
      <c r="E2486">
        <v>131793</v>
      </c>
      <c r="F2486">
        <v>97</v>
      </c>
      <c r="G2486">
        <v>132825</v>
      </c>
      <c r="H2486">
        <v>1.9445000000000001</v>
      </c>
      <c r="I2486" t="s">
        <v>18</v>
      </c>
      <c r="J2486" t="s">
        <v>18</v>
      </c>
      <c r="K2486" t="s">
        <v>18</v>
      </c>
      <c r="L2486" t="s">
        <v>18</v>
      </c>
      <c r="M2486" t="s">
        <v>18</v>
      </c>
      <c r="N2486" t="s">
        <v>18</v>
      </c>
      <c r="O2486" t="s">
        <v>18</v>
      </c>
      <c r="P2486">
        <v>7</v>
      </c>
      <c r="Q2486">
        <v>2.8</v>
      </c>
      <c r="R2486">
        <v>194.20400000000001</v>
      </c>
    </row>
    <row r="2487" spans="1:18" x14ac:dyDescent="0.25">
      <c r="A2487" s="1">
        <v>38180</v>
      </c>
      <c r="B2487">
        <v>1114.3499999999999</v>
      </c>
      <c r="C2487">
        <v>1340.9</v>
      </c>
      <c r="D2487">
        <v>6268.5</v>
      </c>
      <c r="E2487">
        <v>131793</v>
      </c>
      <c r="F2487">
        <v>97</v>
      </c>
      <c r="G2487">
        <v>132825</v>
      </c>
      <c r="H2487">
        <v>1.9445000000000001</v>
      </c>
      <c r="I2487" t="s">
        <v>18</v>
      </c>
      <c r="J2487" t="s">
        <v>18</v>
      </c>
      <c r="K2487" t="s">
        <v>18</v>
      </c>
      <c r="L2487" t="s">
        <v>18</v>
      </c>
      <c r="M2487" t="s">
        <v>18</v>
      </c>
      <c r="N2487" t="s">
        <v>18</v>
      </c>
      <c r="O2487" t="s">
        <v>18</v>
      </c>
      <c r="P2487">
        <v>7</v>
      </c>
      <c r="Q2487">
        <v>2.8</v>
      </c>
      <c r="R2487">
        <v>192.529</v>
      </c>
    </row>
    <row r="2488" spans="1:18" x14ac:dyDescent="0.25">
      <c r="A2488" s="1">
        <v>38181</v>
      </c>
      <c r="B2488">
        <v>1115.1400000000001</v>
      </c>
      <c r="C2488">
        <v>1340.9</v>
      </c>
      <c r="D2488">
        <v>6268.5</v>
      </c>
      <c r="E2488">
        <v>131793</v>
      </c>
      <c r="F2488">
        <v>97</v>
      </c>
      <c r="G2488">
        <v>132825</v>
      </c>
      <c r="H2488">
        <v>1.9445000000000001</v>
      </c>
      <c r="I2488" t="s">
        <v>18</v>
      </c>
      <c r="J2488" t="s">
        <v>18</v>
      </c>
      <c r="K2488" t="s">
        <v>18</v>
      </c>
      <c r="L2488" t="s">
        <v>18</v>
      </c>
      <c r="M2488" t="s">
        <v>18</v>
      </c>
      <c r="N2488" t="s">
        <v>18</v>
      </c>
      <c r="O2488" t="s">
        <v>18</v>
      </c>
      <c r="P2488">
        <v>7</v>
      </c>
      <c r="Q2488">
        <v>2.8</v>
      </c>
      <c r="R2488">
        <v>191.42500000000001</v>
      </c>
    </row>
    <row r="2489" spans="1:18" x14ac:dyDescent="0.25">
      <c r="A2489" s="1">
        <v>38182</v>
      </c>
      <c r="B2489">
        <v>1111.47</v>
      </c>
      <c r="C2489">
        <v>1340.9</v>
      </c>
      <c r="D2489">
        <v>6268.5</v>
      </c>
      <c r="E2489">
        <v>131793</v>
      </c>
      <c r="F2489">
        <v>97</v>
      </c>
      <c r="G2489">
        <v>132825</v>
      </c>
      <c r="H2489">
        <v>1.9445000000000001</v>
      </c>
      <c r="I2489" t="s">
        <v>18</v>
      </c>
      <c r="J2489" t="s">
        <v>18</v>
      </c>
      <c r="K2489" t="s">
        <v>18</v>
      </c>
      <c r="L2489" t="s">
        <v>18</v>
      </c>
      <c r="M2489" t="s">
        <v>18</v>
      </c>
      <c r="N2489" t="s">
        <v>18</v>
      </c>
      <c r="O2489" t="s">
        <v>18</v>
      </c>
      <c r="P2489">
        <v>7</v>
      </c>
      <c r="Q2489">
        <v>2.8</v>
      </c>
      <c r="R2489">
        <v>188.99799999999999</v>
      </c>
    </row>
    <row r="2490" spans="1:18" x14ac:dyDescent="0.25">
      <c r="A2490" s="1">
        <v>38183</v>
      </c>
      <c r="B2490">
        <v>1106.69</v>
      </c>
      <c r="C2490">
        <v>1340.9</v>
      </c>
      <c r="D2490">
        <v>6268.5</v>
      </c>
      <c r="E2490">
        <v>131793</v>
      </c>
      <c r="F2490">
        <v>97</v>
      </c>
      <c r="G2490">
        <v>132825</v>
      </c>
      <c r="H2490">
        <v>1.9445000000000001</v>
      </c>
      <c r="I2490" t="s">
        <v>18</v>
      </c>
      <c r="J2490" t="s">
        <v>18</v>
      </c>
      <c r="K2490" t="s">
        <v>18</v>
      </c>
      <c r="L2490" t="s">
        <v>18</v>
      </c>
      <c r="M2490" t="s">
        <v>18</v>
      </c>
      <c r="N2490" t="s">
        <v>18</v>
      </c>
      <c r="O2490" t="s">
        <v>18</v>
      </c>
      <c r="P2490">
        <v>7</v>
      </c>
      <c r="Q2490">
        <v>2.8</v>
      </c>
      <c r="R2490">
        <v>187.42</v>
      </c>
    </row>
    <row r="2491" spans="1:18" x14ac:dyDescent="0.25">
      <c r="A2491" s="1">
        <v>38184</v>
      </c>
      <c r="B2491">
        <v>1101.4000000000001</v>
      </c>
      <c r="C2491">
        <v>1340.9</v>
      </c>
      <c r="D2491">
        <v>6268.5</v>
      </c>
      <c r="E2491">
        <v>131793</v>
      </c>
      <c r="F2491">
        <v>97</v>
      </c>
      <c r="G2491">
        <v>132825</v>
      </c>
      <c r="H2491">
        <v>1.9445000000000001</v>
      </c>
      <c r="I2491" t="s">
        <v>18</v>
      </c>
      <c r="J2491" t="s">
        <v>18</v>
      </c>
      <c r="K2491" t="s">
        <v>18</v>
      </c>
      <c r="L2491" t="s">
        <v>18</v>
      </c>
      <c r="M2491" t="s">
        <v>18</v>
      </c>
      <c r="N2491" t="s">
        <v>18</v>
      </c>
      <c r="O2491" t="s">
        <v>18</v>
      </c>
      <c r="P2491">
        <v>7</v>
      </c>
      <c r="Q2491">
        <v>2.8</v>
      </c>
      <c r="R2491">
        <v>185.85</v>
      </c>
    </row>
    <row r="2492" spans="1:18" x14ac:dyDescent="0.25">
      <c r="A2492" s="1">
        <v>38187</v>
      </c>
      <c r="B2492">
        <v>1100.9100000000001</v>
      </c>
      <c r="C2492">
        <v>1337.2</v>
      </c>
      <c r="D2492">
        <v>6267.6</v>
      </c>
      <c r="E2492">
        <v>131793</v>
      </c>
      <c r="F2492">
        <v>97</v>
      </c>
      <c r="G2492">
        <v>132825</v>
      </c>
      <c r="H2492">
        <v>1.9445000000000001</v>
      </c>
      <c r="I2492" t="s">
        <v>18</v>
      </c>
      <c r="J2492" t="s">
        <v>18</v>
      </c>
      <c r="K2492" t="s">
        <v>18</v>
      </c>
      <c r="L2492" t="s">
        <v>18</v>
      </c>
      <c r="M2492" t="s">
        <v>18</v>
      </c>
      <c r="N2492" t="s">
        <v>18</v>
      </c>
      <c r="O2492" t="s">
        <v>18</v>
      </c>
      <c r="P2492">
        <v>7</v>
      </c>
      <c r="Q2492">
        <v>2.8</v>
      </c>
      <c r="R2492">
        <v>183.40100000000001</v>
      </c>
    </row>
    <row r="2493" spans="1:18" x14ac:dyDescent="0.25">
      <c r="A2493" s="1">
        <v>38188</v>
      </c>
      <c r="B2493">
        <v>1108.67</v>
      </c>
      <c r="C2493">
        <v>1337.2</v>
      </c>
      <c r="D2493">
        <v>6267.6</v>
      </c>
      <c r="E2493">
        <v>131793</v>
      </c>
      <c r="F2493">
        <v>97</v>
      </c>
      <c r="G2493">
        <v>132825</v>
      </c>
      <c r="H2493">
        <v>1.9445000000000001</v>
      </c>
      <c r="I2493" t="s">
        <v>18</v>
      </c>
      <c r="J2493" t="s">
        <v>18</v>
      </c>
      <c r="K2493" t="s">
        <v>18</v>
      </c>
      <c r="L2493" t="s">
        <v>18</v>
      </c>
      <c r="M2493" t="s">
        <v>18</v>
      </c>
      <c r="N2493" t="s">
        <v>18</v>
      </c>
      <c r="O2493" t="s">
        <v>18</v>
      </c>
      <c r="P2493">
        <v>7</v>
      </c>
      <c r="Q2493">
        <v>2.8</v>
      </c>
      <c r="R2493">
        <v>182.52199999999999</v>
      </c>
    </row>
    <row r="2494" spans="1:18" x14ac:dyDescent="0.25">
      <c r="A2494" s="1">
        <v>38189</v>
      </c>
      <c r="B2494">
        <v>1093.8800000000001</v>
      </c>
      <c r="C2494">
        <v>1337.2</v>
      </c>
      <c r="D2494">
        <v>6267.6</v>
      </c>
      <c r="E2494">
        <v>131793</v>
      </c>
      <c r="F2494">
        <v>97</v>
      </c>
      <c r="G2494">
        <v>132825</v>
      </c>
      <c r="H2494">
        <v>1.9445000000000001</v>
      </c>
      <c r="I2494" t="s">
        <v>18</v>
      </c>
      <c r="J2494" t="s">
        <v>18</v>
      </c>
      <c r="K2494" t="s">
        <v>18</v>
      </c>
      <c r="L2494" t="s">
        <v>18</v>
      </c>
      <c r="M2494" t="s">
        <v>18</v>
      </c>
      <c r="N2494" t="s">
        <v>18</v>
      </c>
      <c r="O2494" t="s">
        <v>18</v>
      </c>
      <c r="P2494">
        <v>7</v>
      </c>
      <c r="Q2494">
        <v>2.8</v>
      </c>
      <c r="R2494">
        <v>180.59700000000001</v>
      </c>
    </row>
    <row r="2495" spans="1:18" x14ac:dyDescent="0.25">
      <c r="A2495" s="1">
        <v>38190</v>
      </c>
      <c r="B2495">
        <v>1096.8499999999999</v>
      </c>
      <c r="C2495">
        <v>1337.2</v>
      </c>
      <c r="D2495">
        <v>6267.6</v>
      </c>
      <c r="E2495">
        <v>131793</v>
      </c>
      <c r="F2495">
        <v>97</v>
      </c>
      <c r="G2495">
        <v>132825</v>
      </c>
      <c r="H2495">
        <v>1.9445000000000001</v>
      </c>
      <c r="I2495" t="s">
        <v>18</v>
      </c>
      <c r="J2495" t="s">
        <v>18</v>
      </c>
      <c r="K2495" t="s">
        <v>18</v>
      </c>
      <c r="L2495" t="s">
        <v>18</v>
      </c>
      <c r="M2495" t="s">
        <v>18</v>
      </c>
      <c r="N2495" t="s">
        <v>18</v>
      </c>
      <c r="O2495" t="s">
        <v>18</v>
      </c>
      <c r="P2495">
        <v>7</v>
      </c>
      <c r="Q2495">
        <v>2.8</v>
      </c>
      <c r="R2495">
        <v>179.357</v>
      </c>
    </row>
    <row r="2496" spans="1:18" x14ac:dyDescent="0.25">
      <c r="A2496" s="1">
        <v>38191</v>
      </c>
      <c r="B2496">
        <v>1086.2</v>
      </c>
      <c r="C2496">
        <v>1337.2</v>
      </c>
      <c r="D2496">
        <v>6267.6</v>
      </c>
      <c r="E2496">
        <v>131793</v>
      </c>
      <c r="F2496">
        <v>97</v>
      </c>
      <c r="G2496">
        <v>132825</v>
      </c>
      <c r="H2496">
        <v>1.9445000000000001</v>
      </c>
      <c r="I2496" t="s">
        <v>18</v>
      </c>
      <c r="J2496" t="s">
        <v>18</v>
      </c>
      <c r="K2496" t="s">
        <v>18</v>
      </c>
      <c r="L2496" t="s">
        <v>18</v>
      </c>
      <c r="M2496" t="s">
        <v>18</v>
      </c>
      <c r="N2496" t="s">
        <v>18</v>
      </c>
      <c r="O2496" t="s">
        <v>18</v>
      </c>
      <c r="P2496">
        <v>7</v>
      </c>
      <c r="Q2496">
        <v>2.8</v>
      </c>
      <c r="R2496">
        <v>178.24199999999999</v>
      </c>
    </row>
    <row r="2497" spans="1:18" x14ac:dyDescent="0.25">
      <c r="A2497" s="1">
        <v>38194</v>
      </c>
      <c r="B2497">
        <v>1084.07</v>
      </c>
      <c r="C2497">
        <v>1347.6</v>
      </c>
      <c r="D2497">
        <v>6277.3</v>
      </c>
      <c r="E2497">
        <v>131793</v>
      </c>
      <c r="F2497">
        <v>97</v>
      </c>
      <c r="G2497">
        <v>132825</v>
      </c>
      <c r="H2497">
        <v>1.9445000000000001</v>
      </c>
      <c r="I2497" t="s">
        <v>18</v>
      </c>
      <c r="J2497" t="s">
        <v>18</v>
      </c>
      <c r="K2497" t="s">
        <v>18</v>
      </c>
      <c r="L2497" t="s">
        <v>18</v>
      </c>
      <c r="M2497" t="s">
        <v>18</v>
      </c>
      <c r="N2497" t="s">
        <v>18</v>
      </c>
      <c r="O2497" t="s">
        <v>18</v>
      </c>
      <c r="P2497">
        <v>7</v>
      </c>
      <c r="Q2497">
        <v>2.8</v>
      </c>
      <c r="R2497">
        <v>178.12200000000001</v>
      </c>
    </row>
    <row r="2498" spans="1:18" x14ac:dyDescent="0.25">
      <c r="A2498" s="1">
        <v>38195</v>
      </c>
      <c r="B2498">
        <v>1094.83</v>
      </c>
      <c r="C2498">
        <v>1347.6</v>
      </c>
      <c r="D2498">
        <v>6277.3</v>
      </c>
      <c r="E2498">
        <v>131793</v>
      </c>
      <c r="F2498">
        <v>97</v>
      </c>
      <c r="G2498">
        <v>132825</v>
      </c>
      <c r="H2498">
        <v>1.9445000000000001</v>
      </c>
      <c r="I2498" t="s">
        <v>18</v>
      </c>
      <c r="J2498" t="s">
        <v>18</v>
      </c>
      <c r="K2498" t="s">
        <v>18</v>
      </c>
      <c r="L2498" t="s">
        <v>18</v>
      </c>
      <c r="M2498" t="s">
        <v>18</v>
      </c>
      <c r="N2498" t="s">
        <v>18</v>
      </c>
      <c r="O2498" t="s">
        <v>18</v>
      </c>
      <c r="P2498">
        <v>7</v>
      </c>
      <c r="Q2498">
        <v>2.8</v>
      </c>
      <c r="R2498">
        <v>182.60300000000001</v>
      </c>
    </row>
    <row r="2499" spans="1:18" x14ac:dyDescent="0.25">
      <c r="A2499" s="1">
        <v>38196</v>
      </c>
      <c r="B2499">
        <v>1095.42</v>
      </c>
      <c r="C2499">
        <v>1347.6</v>
      </c>
      <c r="D2499">
        <v>6277.3</v>
      </c>
      <c r="E2499">
        <v>131793</v>
      </c>
      <c r="F2499">
        <v>97</v>
      </c>
      <c r="G2499">
        <v>132825</v>
      </c>
      <c r="H2499">
        <v>1.9445000000000001</v>
      </c>
      <c r="I2499" t="s">
        <v>18</v>
      </c>
      <c r="J2499" t="s">
        <v>18</v>
      </c>
      <c r="K2499" t="s">
        <v>18</v>
      </c>
      <c r="L2499" t="s">
        <v>18</v>
      </c>
      <c r="M2499" t="s">
        <v>18</v>
      </c>
      <c r="N2499" t="s">
        <v>18</v>
      </c>
      <c r="O2499" t="s">
        <v>18</v>
      </c>
      <c r="P2499">
        <v>7</v>
      </c>
      <c r="Q2499">
        <v>2.8</v>
      </c>
      <c r="R2499">
        <v>184.64599999999999</v>
      </c>
    </row>
    <row r="2500" spans="1:18" x14ac:dyDescent="0.25">
      <c r="A2500" s="1">
        <v>38197</v>
      </c>
      <c r="B2500">
        <v>1100.43</v>
      </c>
      <c r="C2500">
        <v>1347.6</v>
      </c>
      <c r="D2500">
        <v>6277.3</v>
      </c>
      <c r="E2500">
        <v>131793</v>
      </c>
      <c r="F2500">
        <v>97</v>
      </c>
      <c r="G2500">
        <v>132825</v>
      </c>
      <c r="H2500">
        <v>1.9445000000000001</v>
      </c>
      <c r="I2500" t="s">
        <v>18</v>
      </c>
      <c r="J2500" t="s">
        <v>18</v>
      </c>
      <c r="K2500" t="s">
        <v>18</v>
      </c>
      <c r="L2500" t="s">
        <v>18</v>
      </c>
      <c r="M2500" t="s">
        <v>18</v>
      </c>
      <c r="N2500" t="s">
        <v>18</v>
      </c>
      <c r="O2500" t="s">
        <v>18</v>
      </c>
      <c r="P2500">
        <v>7</v>
      </c>
      <c r="Q2500">
        <v>2.8</v>
      </c>
      <c r="R2500">
        <v>181.845</v>
      </c>
    </row>
    <row r="2501" spans="1:18" x14ac:dyDescent="0.25">
      <c r="A2501" s="1">
        <v>38198</v>
      </c>
      <c r="B2501">
        <v>1101.72</v>
      </c>
      <c r="C2501">
        <v>1347.6</v>
      </c>
      <c r="D2501">
        <v>6277.3</v>
      </c>
      <c r="E2501">
        <v>131793</v>
      </c>
      <c r="F2501">
        <v>97</v>
      </c>
      <c r="G2501">
        <v>132825</v>
      </c>
      <c r="H2501">
        <v>1.9445000000000001</v>
      </c>
      <c r="I2501" t="s">
        <v>18</v>
      </c>
      <c r="J2501" t="s">
        <v>18</v>
      </c>
      <c r="K2501" t="s">
        <v>18</v>
      </c>
      <c r="L2501" t="s">
        <v>18</v>
      </c>
      <c r="M2501" t="s">
        <v>18</v>
      </c>
      <c r="N2501" t="s">
        <v>18</v>
      </c>
      <c r="O2501" t="s">
        <v>18</v>
      </c>
      <c r="P2501">
        <v>7</v>
      </c>
      <c r="Q2501">
        <v>2.8</v>
      </c>
      <c r="R2501">
        <v>179.482</v>
      </c>
    </row>
    <row r="2502" spans="1:18" x14ac:dyDescent="0.25">
      <c r="A2502" s="1">
        <v>38201</v>
      </c>
      <c r="B2502">
        <v>1106.6199999999999</v>
      </c>
      <c r="C2502">
        <v>1346.7</v>
      </c>
      <c r="D2502">
        <v>6280.3</v>
      </c>
      <c r="E2502">
        <v>131848</v>
      </c>
      <c r="F2502">
        <v>57</v>
      </c>
      <c r="G2502">
        <v>131664</v>
      </c>
      <c r="H2502">
        <v>1.9445000000000001</v>
      </c>
      <c r="I2502" t="s">
        <v>18</v>
      </c>
      <c r="J2502" t="s">
        <v>18</v>
      </c>
      <c r="K2502" t="s">
        <v>18</v>
      </c>
      <c r="L2502" t="s">
        <v>18</v>
      </c>
      <c r="M2502" t="s">
        <v>18</v>
      </c>
      <c r="N2502" t="s">
        <v>18</v>
      </c>
      <c r="O2502" t="s">
        <v>18</v>
      </c>
      <c r="P2502">
        <v>7</v>
      </c>
      <c r="Q2502">
        <v>2.8</v>
      </c>
      <c r="R2502">
        <v>180.34200000000001</v>
      </c>
    </row>
    <row r="2503" spans="1:18" x14ac:dyDescent="0.25">
      <c r="A2503" s="1">
        <v>38202</v>
      </c>
      <c r="B2503">
        <v>1099.69</v>
      </c>
      <c r="C2503">
        <v>1346.7</v>
      </c>
      <c r="D2503">
        <v>6280.3</v>
      </c>
      <c r="E2503">
        <v>131848</v>
      </c>
      <c r="F2503">
        <v>57</v>
      </c>
      <c r="G2503">
        <v>131664</v>
      </c>
      <c r="H2503">
        <v>1.9445000000000001</v>
      </c>
      <c r="I2503" t="s">
        <v>18</v>
      </c>
      <c r="J2503" t="s">
        <v>18</v>
      </c>
      <c r="K2503" t="s">
        <v>18</v>
      </c>
      <c r="L2503" t="s">
        <v>18</v>
      </c>
      <c r="M2503" t="s">
        <v>18</v>
      </c>
      <c r="N2503" t="s">
        <v>18</v>
      </c>
      <c r="O2503" t="s">
        <v>18</v>
      </c>
      <c r="P2503">
        <v>7</v>
      </c>
      <c r="Q2503">
        <v>2.8</v>
      </c>
      <c r="R2503">
        <v>178.232</v>
      </c>
    </row>
    <row r="2504" spans="1:18" x14ac:dyDescent="0.25">
      <c r="A2504" s="1">
        <v>38203</v>
      </c>
      <c r="B2504">
        <v>1098.6300000000001</v>
      </c>
      <c r="C2504">
        <v>1346.7</v>
      </c>
      <c r="D2504">
        <v>6280.3</v>
      </c>
      <c r="E2504">
        <v>131848</v>
      </c>
      <c r="F2504">
        <v>57</v>
      </c>
      <c r="G2504">
        <v>131664</v>
      </c>
      <c r="H2504">
        <v>1.9445000000000001</v>
      </c>
      <c r="I2504" t="s">
        <v>18</v>
      </c>
      <c r="J2504" t="s">
        <v>18</v>
      </c>
      <c r="K2504" t="s">
        <v>18</v>
      </c>
      <c r="L2504" t="s">
        <v>18</v>
      </c>
      <c r="M2504" t="s">
        <v>18</v>
      </c>
      <c r="N2504" t="s">
        <v>18</v>
      </c>
      <c r="O2504" t="s">
        <v>18</v>
      </c>
      <c r="P2504">
        <v>7</v>
      </c>
      <c r="Q2504">
        <v>2.8</v>
      </c>
      <c r="R2504">
        <v>177.529</v>
      </c>
    </row>
    <row r="2505" spans="1:18" x14ac:dyDescent="0.25">
      <c r="A2505" s="1">
        <v>38204</v>
      </c>
      <c r="B2505">
        <v>1080.7</v>
      </c>
      <c r="C2505">
        <v>1346.7</v>
      </c>
      <c r="D2505">
        <v>6280.3</v>
      </c>
      <c r="E2505">
        <v>131848</v>
      </c>
      <c r="F2505">
        <v>57</v>
      </c>
      <c r="G2505">
        <v>131664</v>
      </c>
      <c r="H2505">
        <v>1.9445000000000001</v>
      </c>
      <c r="I2505" t="s">
        <v>18</v>
      </c>
      <c r="J2505" t="s">
        <v>18</v>
      </c>
      <c r="K2505" t="s">
        <v>18</v>
      </c>
      <c r="L2505" t="s">
        <v>18</v>
      </c>
      <c r="M2505" t="s">
        <v>18</v>
      </c>
      <c r="N2505" t="s">
        <v>18</v>
      </c>
      <c r="O2505" t="s">
        <v>18</v>
      </c>
      <c r="P2505">
        <v>7</v>
      </c>
      <c r="Q2505">
        <v>2.8</v>
      </c>
      <c r="R2505">
        <v>178.89699999999999</v>
      </c>
    </row>
    <row r="2506" spans="1:18" x14ac:dyDescent="0.25">
      <c r="A2506" s="1">
        <v>38205</v>
      </c>
      <c r="B2506">
        <v>1063.97</v>
      </c>
      <c r="C2506">
        <v>1346.7</v>
      </c>
      <c r="D2506">
        <v>6280.3</v>
      </c>
      <c r="E2506">
        <v>131848</v>
      </c>
      <c r="F2506">
        <v>57</v>
      </c>
      <c r="G2506">
        <v>131664</v>
      </c>
      <c r="H2506">
        <v>1.9445000000000001</v>
      </c>
      <c r="I2506" t="s">
        <v>18</v>
      </c>
      <c r="J2506" t="s">
        <v>18</v>
      </c>
      <c r="K2506" t="s">
        <v>18</v>
      </c>
      <c r="L2506" t="s">
        <v>18</v>
      </c>
      <c r="M2506" t="s">
        <v>18</v>
      </c>
      <c r="N2506" t="s">
        <v>18</v>
      </c>
      <c r="O2506" t="s">
        <v>18</v>
      </c>
      <c r="P2506">
        <v>7</v>
      </c>
      <c r="Q2506">
        <v>2.8</v>
      </c>
      <c r="R2506">
        <v>183.434</v>
      </c>
    </row>
    <row r="2507" spans="1:18" x14ac:dyDescent="0.25">
      <c r="A2507" s="1">
        <v>38208</v>
      </c>
      <c r="B2507">
        <v>1065.22</v>
      </c>
      <c r="C2507">
        <v>1351.6</v>
      </c>
      <c r="D2507">
        <v>6285.2</v>
      </c>
      <c r="E2507">
        <v>131848</v>
      </c>
      <c r="F2507">
        <v>57</v>
      </c>
      <c r="G2507">
        <v>131664</v>
      </c>
      <c r="H2507">
        <v>1.9445000000000001</v>
      </c>
      <c r="I2507" t="s">
        <v>18</v>
      </c>
      <c r="J2507" t="s">
        <v>18</v>
      </c>
      <c r="K2507" t="s">
        <v>18</v>
      </c>
      <c r="L2507" t="s">
        <v>18</v>
      </c>
      <c r="M2507" t="s">
        <v>18</v>
      </c>
      <c r="N2507" t="s">
        <v>18</v>
      </c>
      <c r="O2507" t="s">
        <v>18</v>
      </c>
      <c r="P2507">
        <v>7</v>
      </c>
      <c r="Q2507">
        <v>2.8</v>
      </c>
      <c r="R2507">
        <v>182.02600000000001</v>
      </c>
    </row>
    <row r="2508" spans="1:18" x14ac:dyDescent="0.25">
      <c r="A2508" s="1">
        <v>38209</v>
      </c>
      <c r="B2508">
        <v>1079.04</v>
      </c>
      <c r="C2508">
        <v>1351.6</v>
      </c>
      <c r="D2508">
        <v>6285.2</v>
      </c>
      <c r="E2508">
        <v>131848</v>
      </c>
      <c r="F2508">
        <v>57</v>
      </c>
      <c r="G2508">
        <v>131664</v>
      </c>
      <c r="H2508">
        <v>1.9445000000000001</v>
      </c>
      <c r="I2508" t="s">
        <v>18</v>
      </c>
      <c r="J2508" t="s">
        <v>18</v>
      </c>
      <c r="K2508" t="s">
        <v>18</v>
      </c>
      <c r="L2508" t="s">
        <v>18</v>
      </c>
      <c r="M2508" t="s">
        <v>18</v>
      </c>
      <c r="N2508" t="s">
        <v>18</v>
      </c>
      <c r="O2508" t="s">
        <v>18</v>
      </c>
      <c r="P2508">
        <v>7</v>
      </c>
      <c r="Q2508">
        <v>2.8</v>
      </c>
      <c r="R2508">
        <v>176.17400000000001</v>
      </c>
    </row>
    <row r="2509" spans="1:18" x14ac:dyDescent="0.25">
      <c r="A2509" s="1">
        <v>38210</v>
      </c>
      <c r="B2509">
        <v>1075.8</v>
      </c>
      <c r="C2509">
        <v>1351.6</v>
      </c>
      <c r="D2509">
        <v>6285.2</v>
      </c>
      <c r="E2509">
        <v>131848</v>
      </c>
      <c r="F2509">
        <v>57</v>
      </c>
      <c r="G2509">
        <v>131664</v>
      </c>
      <c r="H2509">
        <v>1.9445000000000001</v>
      </c>
      <c r="I2509" t="s">
        <v>18</v>
      </c>
      <c r="J2509" t="s">
        <v>18</v>
      </c>
      <c r="K2509" t="s">
        <v>18</v>
      </c>
      <c r="L2509" t="s">
        <v>18</v>
      </c>
      <c r="M2509" t="s">
        <v>18</v>
      </c>
      <c r="N2509" t="s">
        <v>18</v>
      </c>
      <c r="O2509" t="s">
        <v>18</v>
      </c>
      <c r="P2509">
        <v>7</v>
      </c>
      <c r="Q2509">
        <v>2.8</v>
      </c>
      <c r="R2509">
        <v>177.602</v>
      </c>
    </row>
    <row r="2510" spans="1:18" x14ac:dyDescent="0.25">
      <c r="A2510" s="1">
        <v>38211</v>
      </c>
      <c r="B2510">
        <v>1063.23</v>
      </c>
      <c r="C2510">
        <v>1351.6</v>
      </c>
      <c r="D2510">
        <v>6285.2</v>
      </c>
      <c r="E2510">
        <v>131848</v>
      </c>
      <c r="F2510">
        <v>57</v>
      </c>
      <c r="G2510">
        <v>131664</v>
      </c>
      <c r="H2510">
        <v>1.9445000000000001</v>
      </c>
      <c r="I2510" t="s">
        <v>18</v>
      </c>
      <c r="J2510" t="s">
        <v>18</v>
      </c>
      <c r="K2510" t="s">
        <v>18</v>
      </c>
      <c r="L2510" t="s">
        <v>18</v>
      </c>
      <c r="M2510" t="s">
        <v>18</v>
      </c>
      <c r="N2510" t="s">
        <v>18</v>
      </c>
      <c r="O2510" t="s">
        <v>18</v>
      </c>
      <c r="P2510">
        <v>7</v>
      </c>
      <c r="Q2510">
        <v>2.8</v>
      </c>
      <c r="R2510">
        <v>176.15299999999999</v>
      </c>
    </row>
    <row r="2511" spans="1:18" x14ac:dyDescent="0.25">
      <c r="A2511" s="1">
        <v>38212</v>
      </c>
      <c r="B2511">
        <v>1064.8</v>
      </c>
      <c r="C2511">
        <v>1351.6</v>
      </c>
      <c r="D2511">
        <v>6285.2</v>
      </c>
      <c r="E2511">
        <v>131848</v>
      </c>
      <c r="F2511">
        <v>57</v>
      </c>
      <c r="G2511">
        <v>131664</v>
      </c>
      <c r="H2511">
        <v>1.9445000000000001</v>
      </c>
      <c r="I2511" t="s">
        <v>18</v>
      </c>
      <c r="J2511" t="s">
        <v>18</v>
      </c>
      <c r="K2511" t="s">
        <v>18</v>
      </c>
      <c r="L2511" t="s">
        <v>18</v>
      </c>
      <c r="M2511" t="s">
        <v>18</v>
      </c>
      <c r="N2511" t="s">
        <v>18</v>
      </c>
      <c r="O2511" t="s">
        <v>18</v>
      </c>
      <c r="P2511">
        <v>7</v>
      </c>
      <c r="Q2511">
        <v>2.8</v>
      </c>
      <c r="R2511">
        <v>177.53399999999999</v>
      </c>
    </row>
    <row r="2512" spans="1:18" x14ac:dyDescent="0.25">
      <c r="A2512" s="1">
        <v>38215</v>
      </c>
      <c r="B2512">
        <v>1079.3399999999999</v>
      </c>
      <c r="C2512">
        <v>1354.7</v>
      </c>
      <c r="D2512">
        <v>6301.3</v>
      </c>
      <c r="E2512">
        <v>131848</v>
      </c>
      <c r="F2512">
        <v>57</v>
      </c>
      <c r="G2512">
        <v>131664</v>
      </c>
      <c r="H2512">
        <v>1.9445000000000001</v>
      </c>
      <c r="I2512" t="s">
        <v>18</v>
      </c>
      <c r="J2512" t="s">
        <v>18</v>
      </c>
      <c r="K2512" t="s">
        <v>18</v>
      </c>
      <c r="L2512" t="s">
        <v>18</v>
      </c>
      <c r="M2512" t="s">
        <v>18</v>
      </c>
      <c r="N2512" t="s">
        <v>18</v>
      </c>
      <c r="O2512" t="s">
        <v>18</v>
      </c>
      <c r="P2512">
        <v>7</v>
      </c>
      <c r="Q2512">
        <v>2.8</v>
      </c>
      <c r="R2512">
        <v>178.98699999999999</v>
      </c>
    </row>
    <row r="2513" spans="1:18" x14ac:dyDescent="0.25">
      <c r="A2513" s="1">
        <v>38216</v>
      </c>
      <c r="B2513">
        <v>1081.71</v>
      </c>
      <c r="C2513">
        <v>1354.7</v>
      </c>
      <c r="D2513">
        <v>6301.3</v>
      </c>
      <c r="E2513">
        <v>131848</v>
      </c>
      <c r="F2513">
        <v>57</v>
      </c>
      <c r="G2513">
        <v>131664</v>
      </c>
      <c r="H2513">
        <v>1.9445000000000001</v>
      </c>
      <c r="I2513" t="s">
        <v>18</v>
      </c>
      <c r="J2513" t="s">
        <v>18</v>
      </c>
      <c r="K2513" t="s">
        <v>18</v>
      </c>
      <c r="L2513" t="s">
        <v>18</v>
      </c>
      <c r="M2513" t="s">
        <v>18</v>
      </c>
      <c r="N2513" t="s">
        <v>18</v>
      </c>
      <c r="O2513" t="s">
        <v>18</v>
      </c>
      <c r="P2513">
        <v>7</v>
      </c>
      <c r="Q2513">
        <v>2.8</v>
      </c>
      <c r="R2513">
        <v>179.279</v>
      </c>
    </row>
    <row r="2514" spans="1:18" x14ac:dyDescent="0.25">
      <c r="A2514" s="1">
        <v>38217</v>
      </c>
      <c r="B2514">
        <v>1095.17</v>
      </c>
      <c r="C2514">
        <v>1354.7</v>
      </c>
      <c r="D2514">
        <v>6301.3</v>
      </c>
      <c r="E2514">
        <v>131848</v>
      </c>
      <c r="F2514">
        <v>57</v>
      </c>
      <c r="G2514">
        <v>131664</v>
      </c>
      <c r="H2514">
        <v>1.9445000000000001</v>
      </c>
      <c r="I2514" t="s">
        <v>18</v>
      </c>
      <c r="J2514" t="s">
        <v>18</v>
      </c>
      <c r="K2514" t="s">
        <v>18</v>
      </c>
      <c r="L2514" t="s">
        <v>18</v>
      </c>
      <c r="M2514" t="s">
        <v>18</v>
      </c>
      <c r="N2514" t="s">
        <v>18</v>
      </c>
      <c r="O2514" t="s">
        <v>18</v>
      </c>
      <c r="P2514">
        <v>7</v>
      </c>
      <c r="Q2514">
        <v>2.8</v>
      </c>
      <c r="R2514">
        <v>181.899</v>
      </c>
    </row>
    <row r="2515" spans="1:18" x14ac:dyDescent="0.25">
      <c r="A2515" s="1">
        <v>38218</v>
      </c>
      <c r="B2515">
        <v>1091.23</v>
      </c>
      <c r="C2515">
        <v>1354.7</v>
      </c>
      <c r="D2515">
        <v>6301.3</v>
      </c>
      <c r="E2515">
        <v>131848</v>
      </c>
      <c r="F2515">
        <v>57</v>
      </c>
      <c r="G2515">
        <v>131664</v>
      </c>
      <c r="H2515">
        <v>1.9445000000000001</v>
      </c>
      <c r="I2515" t="s">
        <v>18</v>
      </c>
      <c r="J2515" t="s">
        <v>18</v>
      </c>
      <c r="K2515" t="s">
        <v>18</v>
      </c>
      <c r="L2515" t="s">
        <v>18</v>
      </c>
      <c r="M2515" t="s">
        <v>18</v>
      </c>
      <c r="N2515" t="s">
        <v>18</v>
      </c>
      <c r="O2515" t="s">
        <v>18</v>
      </c>
      <c r="P2515">
        <v>7</v>
      </c>
      <c r="Q2515">
        <v>2.8</v>
      </c>
      <c r="R2515">
        <v>183.22300000000001</v>
      </c>
    </row>
    <row r="2516" spans="1:18" x14ac:dyDescent="0.25">
      <c r="A2516" s="1">
        <v>38219</v>
      </c>
      <c r="B2516">
        <v>1098.3499999999999</v>
      </c>
      <c r="C2516">
        <v>1354.7</v>
      </c>
      <c r="D2516">
        <v>6301.3</v>
      </c>
      <c r="E2516">
        <v>131848</v>
      </c>
      <c r="F2516">
        <v>57</v>
      </c>
      <c r="G2516">
        <v>131664</v>
      </c>
      <c r="H2516">
        <v>1.9445000000000001</v>
      </c>
      <c r="I2516" t="s">
        <v>18</v>
      </c>
      <c r="J2516" t="s">
        <v>18</v>
      </c>
      <c r="K2516" t="s">
        <v>18</v>
      </c>
      <c r="L2516" t="s">
        <v>18</v>
      </c>
      <c r="M2516" t="s">
        <v>18</v>
      </c>
      <c r="N2516" t="s">
        <v>18</v>
      </c>
      <c r="O2516" t="s">
        <v>18</v>
      </c>
      <c r="P2516">
        <v>7</v>
      </c>
      <c r="Q2516">
        <v>2.8</v>
      </c>
      <c r="R2516">
        <v>180.56100000000001</v>
      </c>
    </row>
    <row r="2517" spans="1:18" x14ac:dyDescent="0.25">
      <c r="A2517" s="1">
        <v>38222</v>
      </c>
      <c r="B2517">
        <v>1095.68</v>
      </c>
      <c r="C2517">
        <v>1362.1</v>
      </c>
      <c r="D2517">
        <v>6304.2</v>
      </c>
      <c r="E2517">
        <v>131848</v>
      </c>
      <c r="F2517">
        <v>57</v>
      </c>
      <c r="G2517">
        <v>131664</v>
      </c>
      <c r="H2517">
        <v>1.9445000000000001</v>
      </c>
      <c r="I2517" t="s">
        <v>18</v>
      </c>
      <c r="J2517" t="s">
        <v>18</v>
      </c>
      <c r="K2517" t="s">
        <v>18</v>
      </c>
      <c r="L2517" t="s">
        <v>18</v>
      </c>
      <c r="M2517" t="s">
        <v>18</v>
      </c>
      <c r="N2517" t="s">
        <v>18</v>
      </c>
      <c r="O2517" t="s">
        <v>18</v>
      </c>
      <c r="P2517">
        <v>7</v>
      </c>
      <c r="Q2517">
        <v>2.8</v>
      </c>
      <c r="R2517">
        <v>181.101</v>
      </c>
    </row>
    <row r="2518" spans="1:18" x14ac:dyDescent="0.25">
      <c r="A2518" s="1">
        <v>38223</v>
      </c>
      <c r="B2518">
        <v>1096.19</v>
      </c>
      <c r="C2518">
        <v>1362.1</v>
      </c>
      <c r="D2518">
        <v>6304.2</v>
      </c>
      <c r="E2518">
        <v>131848</v>
      </c>
      <c r="F2518">
        <v>57</v>
      </c>
      <c r="G2518">
        <v>131664</v>
      </c>
      <c r="H2518">
        <v>1.9445000000000001</v>
      </c>
      <c r="I2518" t="s">
        <v>18</v>
      </c>
      <c r="J2518" t="s">
        <v>18</v>
      </c>
      <c r="K2518" t="s">
        <v>18</v>
      </c>
      <c r="L2518" t="s">
        <v>18</v>
      </c>
      <c r="M2518" t="s">
        <v>18</v>
      </c>
      <c r="N2518" t="s">
        <v>18</v>
      </c>
      <c r="O2518" t="s">
        <v>18</v>
      </c>
      <c r="P2518">
        <v>7</v>
      </c>
      <c r="Q2518">
        <v>2.8</v>
      </c>
      <c r="R2518">
        <v>181.49700000000001</v>
      </c>
    </row>
    <row r="2519" spans="1:18" x14ac:dyDescent="0.25">
      <c r="A2519" s="1">
        <v>38224</v>
      </c>
      <c r="B2519">
        <v>1104.96</v>
      </c>
      <c r="C2519">
        <v>1362.1</v>
      </c>
      <c r="D2519">
        <v>6304.2</v>
      </c>
      <c r="E2519">
        <v>131848</v>
      </c>
      <c r="F2519">
        <v>57</v>
      </c>
      <c r="G2519">
        <v>131664</v>
      </c>
      <c r="H2519">
        <v>1.9445000000000001</v>
      </c>
      <c r="I2519" t="s">
        <v>18</v>
      </c>
      <c r="J2519" t="s">
        <v>18</v>
      </c>
      <c r="K2519" t="s">
        <v>18</v>
      </c>
      <c r="L2519" t="s">
        <v>18</v>
      </c>
      <c r="M2519" t="s">
        <v>18</v>
      </c>
      <c r="N2519" t="s">
        <v>18</v>
      </c>
      <c r="O2519" t="s">
        <v>18</v>
      </c>
      <c r="P2519">
        <v>7</v>
      </c>
      <c r="Q2519">
        <v>2.8</v>
      </c>
      <c r="R2519">
        <v>179.65100000000001</v>
      </c>
    </row>
    <row r="2520" spans="1:18" x14ac:dyDescent="0.25">
      <c r="A2520" s="1">
        <v>38225</v>
      </c>
      <c r="B2520">
        <v>1105.0899999999999</v>
      </c>
      <c r="C2520">
        <v>1362.1</v>
      </c>
      <c r="D2520">
        <v>6304.2</v>
      </c>
      <c r="E2520">
        <v>131848</v>
      </c>
      <c r="F2520">
        <v>57</v>
      </c>
      <c r="G2520">
        <v>131664</v>
      </c>
      <c r="H2520">
        <v>1.9445000000000001</v>
      </c>
      <c r="I2520" t="s">
        <v>18</v>
      </c>
      <c r="J2520" t="s">
        <v>18</v>
      </c>
      <c r="K2520" t="s">
        <v>18</v>
      </c>
      <c r="L2520" t="s">
        <v>18</v>
      </c>
      <c r="M2520" t="s">
        <v>18</v>
      </c>
      <c r="N2520" t="s">
        <v>18</v>
      </c>
      <c r="O2520" t="s">
        <v>18</v>
      </c>
      <c r="P2520">
        <v>7</v>
      </c>
      <c r="Q2520">
        <v>2.8</v>
      </c>
      <c r="R2520">
        <v>174.48400000000001</v>
      </c>
    </row>
    <row r="2521" spans="1:18" x14ac:dyDescent="0.25">
      <c r="A2521" s="1">
        <v>38226</v>
      </c>
      <c r="B2521">
        <v>1107.77</v>
      </c>
      <c r="C2521">
        <v>1362.1</v>
      </c>
      <c r="D2521">
        <v>6304.2</v>
      </c>
      <c r="E2521">
        <v>131848</v>
      </c>
      <c r="F2521">
        <v>57</v>
      </c>
      <c r="G2521">
        <v>131664</v>
      </c>
      <c r="H2521">
        <v>1.9445000000000001</v>
      </c>
      <c r="I2521" t="s">
        <v>18</v>
      </c>
      <c r="J2521" t="s">
        <v>18</v>
      </c>
      <c r="K2521" t="s">
        <v>18</v>
      </c>
      <c r="L2521" t="s">
        <v>18</v>
      </c>
      <c r="M2521" t="s">
        <v>18</v>
      </c>
      <c r="N2521" t="s">
        <v>18</v>
      </c>
      <c r="O2521" t="s">
        <v>18</v>
      </c>
      <c r="P2521">
        <v>7</v>
      </c>
      <c r="Q2521">
        <v>2.8</v>
      </c>
      <c r="R2521">
        <v>173.745</v>
      </c>
    </row>
    <row r="2522" spans="1:18" x14ac:dyDescent="0.25">
      <c r="A2522" s="1">
        <v>38229</v>
      </c>
      <c r="B2522">
        <v>1099.1500000000001</v>
      </c>
      <c r="C2522">
        <v>1351</v>
      </c>
      <c r="D2522">
        <v>6297.2</v>
      </c>
      <c r="E2522">
        <v>131848</v>
      </c>
      <c r="F2522">
        <v>57</v>
      </c>
      <c r="G2522">
        <v>131664</v>
      </c>
      <c r="H2522">
        <v>1.9445000000000001</v>
      </c>
      <c r="I2522" t="s">
        <v>18</v>
      </c>
      <c r="J2522" t="s">
        <v>18</v>
      </c>
      <c r="K2522" t="s">
        <v>18</v>
      </c>
      <c r="L2522" t="s">
        <v>18</v>
      </c>
      <c r="M2522" t="s">
        <v>18</v>
      </c>
      <c r="N2522" t="s">
        <v>18</v>
      </c>
      <c r="O2522" t="s">
        <v>18</v>
      </c>
      <c r="P2522">
        <v>7</v>
      </c>
      <c r="Q2522">
        <v>2.8</v>
      </c>
      <c r="R2522">
        <v>171.857</v>
      </c>
    </row>
    <row r="2523" spans="1:18" x14ac:dyDescent="0.25">
      <c r="A2523" s="1">
        <v>38230</v>
      </c>
      <c r="B2523">
        <v>1104.24</v>
      </c>
      <c r="C2523">
        <v>1351</v>
      </c>
      <c r="D2523">
        <v>6297.2</v>
      </c>
      <c r="E2523">
        <v>131937</v>
      </c>
      <c r="F2523">
        <v>91</v>
      </c>
      <c r="G2523">
        <v>131685</v>
      </c>
      <c r="H2523">
        <v>1.9445000000000001</v>
      </c>
      <c r="I2523" t="s">
        <v>18</v>
      </c>
      <c r="J2523" t="s">
        <v>18</v>
      </c>
      <c r="K2523" t="s">
        <v>18</v>
      </c>
      <c r="L2523" t="s">
        <v>18</v>
      </c>
      <c r="M2523" t="s">
        <v>18</v>
      </c>
      <c r="N2523" t="s">
        <v>18</v>
      </c>
      <c r="O2523" t="s">
        <v>18</v>
      </c>
      <c r="P2523">
        <v>7</v>
      </c>
      <c r="Q2523">
        <v>2.8</v>
      </c>
      <c r="R2523">
        <v>171.761</v>
      </c>
    </row>
    <row r="2524" spans="1:18" x14ac:dyDescent="0.25">
      <c r="A2524" s="1">
        <v>38231</v>
      </c>
      <c r="B2524">
        <v>1105.9100000000001</v>
      </c>
      <c r="C2524">
        <v>1351</v>
      </c>
      <c r="D2524">
        <v>6297.2</v>
      </c>
      <c r="E2524">
        <v>131937</v>
      </c>
      <c r="F2524">
        <v>91</v>
      </c>
      <c r="G2524">
        <v>131685</v>
      </c>
      <c r="H2524">
        <v>1.9445000000000001</v>
      </c>
      <c r="I2524" t="s">
        <v>18</v>
      </c>
      <c r="J2524" t="s">
        <v>18</v>
      </c>
      <c r="K2524" t="s">
        <v>18</v>
      </c>
      <c r="L2524" t="s">
        <v>18</v>
      </c>
      <c r="M2524" t="s">
        <v>18</v>
      </c>
      <c r="N2524" t="s">
        <v>18</v>
      </c>
      <c r="O2524" t="s">
        <v>18</v>
      </c>
      <c r="P2524">
        <v>7</v>
      </c>
      <c r="Q2524">
        <v>2.8</v>
      </c>
      <c r="R2524">
        <v>173.126</v>
      </c>
    </row>
    <row r="2525" spans="1:18" x14ac:dyDescent="0.25">
      <c r="A2525" s="1">
        <v>38232</v>
      </c>
      <c r="B2525">
        <v>1118.31</v>
      </c>
      <c r="C2525">
        <v>1351</v>
      </c>
      <c r="D2525">
        <v>6297.2</v>
      </c>
      <c r="E2525">
        <v>131937</v>
      </c>
      <c r="F2525">
        <v>91</v>
      </c>
      <c r="G2525">
        <v>131685</v>
      </c>
      <c r="H2525">
        <v>1.9445000000000001</v>
      </c>
      <c r="I2525" t="s">
        <v>18</v>
      </c>
      <c r="J2525" t="s">
        <v>18</v>
      </c>
      <c r="K2525" t="s">
        <v>18</v>
      </c>
      <c r="L2525" t="s">
        <v>18</v>
      </c>
      <c r="M2525" t="s">
        <v>18</v>
      </c>
      <c r="N2525" t="s">
        <v>18</v>
      </c>
      <c r="O2525" t="s">
        <v>18</v>
      </c>
      <c r="P2525">
        <v>7</v>
      </c>
      <c r="Q2525">
        <v>2.8</v>
      </c>
      <c r="R2525">
        <v>175.65299999999999</v>
      </c>
    </row>
    <row r="2526" spans="1:18" x14ac:dyDescent="0.25">
      <c r="A2526" s="1">
        <v>38233</v>
      </c>
      <c r="B2526">
        <v>1113.6300000000001</v>
      </c>
      <c r="C2526">
        <v>1351</v>
      </c>
      <c r="D2526">
        <v>6297.2</v>
      </c>
      <c r="E2526">
        <v>131937</v>
      </c>
      <c r="F2526">
        <v>91</v>
      </c>
      <c r="G2526">
        <v>131685</v>
      </c>
      <c r="H2526">
        <v>1.9445000000000001</v>
      </c>
      <c r="I2526" t="s">
        <v>18</v>
      </c>
      <c r="J2526" t="s">
        <v>18</v>
      </c>
      <c r="K2526" t="s">
        <v>18</v>
      </c>
      <c r="L2526" t="s">
        <v>18</v>
      </c>
      <c r="M2526" t="s">
        <v>18</v>
      </c>
      <c r="N2526" t="s">
        <v>18</v>
      </c>
      <c r="O2526" t="s">
        <v>18</v>
      </c>
      <c r="P2526">
        <v>7</v>
      </c>
      <c r="Q2526">
        <v>2.8</v>
      </c>
      <c r="R2526">
        <v>170.875</v>
      </c>
    </row>
    <row r="2527" spans="1:18" x14ac:dyDescent="0.25">
      <c r="A2527" s="1">
        <v>38236</v>
      </c>
      <c r="B2527">
        <v>1113.6300000000001</v>
      </c>
      <c r="C2527">
        <v>1342</v>
      </c>
      <c r="D2527">
        <v>6308.3</v>
      </c>
      <c r="E2527">
        <v>131937</v>
      </c>
      <c r="F2527">
        <v>91</v>
      </c>
      <c r="G2527">
        <v>131685</v>
      </c>
      <c r="H2527">
        <v>1.9445000000000001</v>
      </c>
      <c r="I2527" t="s">
        <v>18</v>
      </c>
      <c r="J2527" t="s">
        <v>18</v>
      </c>
      <c r="K2527" t="s">
        <v>18</v>
      </c>
      <c r="L2527" t="s">
        <v>18</v>
      </c>
      <c r="M2527" t="s">
        <v>18</v>
      </c>
      <c r="N2527" t="s">
        <v>18</v>
      </c>
      <c r="O2527" t="s">
        <v>18</v>
      </c>
      <c r="P2527">
        <v>7</v>
      </c>
      <c r="Q2527">
        <v>2.8</v>
      </c>
      <c r="R2527">
        <v>173.7</v>
      </c>
    </row>
    <row r="2528" spans="1:18" x14ac:dyDescent="0.25">
      <c r="A2528" s="1">
        <v>38237</v>
      </c>
      <c r="B2528">
        <v>1121.3</v>
      </c>
      <c r="C2528">
        <v>1342</v>
      </c>
      <c r="D2528">
        <v>6308.3</v>
      </c>
      <c r="E2528">
        <v>131937</v>
      </c>
      <c r="F2528">
        <v>91</v>
      </c>
      <c r="G2528">
        <v>131685</v>
      </c>
      <c r="H2528">
        <v>1.9445000000000001</v>
      </c>
      <c r="I2528" t="s">
        <v>18</v>
      </c>
      <c r="J2528" t="s">
        <v>18</v>
      </c>
      <c r="K2528" t="s">
        <v>18</v>
      </c>
      <c r="L2528" t="s">
        <v>18</v>
      </c>
      <c r="M2528" t="s">
        <v>18</v>
      </c>
      <c r="N2528" t="s">
        <v>18</v>
      </c>
      <c r="O2528" t="s">
        <v>18</v>
      </c>
      <c r="P2528">
        <v>7</v>
      </c>
      <c r="Q2528">
        <v>2.8</v>
      </c>
      <c r="R2528">
        <v>168.37700000000001</v>
      </c>
    </row>
    <row r="2529" spans="1:18" x14ac:dyDescent="0.25">
      <c r="A2529" s="1">
        <v>38238</v>
      </c>
      <c r="B2529">
        <v>1116.27</v>
      </c>
      <c r="C2529">
        <v>1342</v>
      </c>
      <c r="D2529">
        <v>6308.3</v>
      </c>
      <c r="E2529">
        <v>131937</v>
      </c>
      <c r="F2529">
        <v>91</v>
      </c>
      <c r="G2529">
        <v>131685</v>
      </c>
      <c r="H2529">
        <v>1.9445000000000001</v>
      </c>
      <c r="I2529" t="s">
        <v>18</v>
      </c>
      <c r="J2529" t="s">
        <v>18</v>
      </c>
      <c r="K2529" t="s">
        <v>18</v>
      </c>
      <c r="L2529" t="s">
        <v>18</v>
      </c>
      <c r="M2529" t="s">
        <v>18</v>
      </c>
      <c r="N2529" t="s">
        <v>18</v>
      </c>
      <c r="O2529" t="s">
        <v>18</v>
      </c>
      <c r="P2529">
        <v>7</v>
      </c>
      <c r="Q2529">
        <v>2.8</v>
      </c>
      <c r="R2529">
        <v>169.19</v>
      </c>
    </row>
    <row r="2530" spans="1:18" x14ac:dyDescent="0.25">
      <c r="A2530" s="1">
        <v>38239</v>
      </c>
      <c r="B2530">
        <v>1118.3800000000001</v>
      </c>
      <c r="C2530">
        <v>1342</v>
      </c>
      <c r="D2530">
        <v>6308.3</v>
      </c>
      <c r="E2530">
        <v>131937</v>
      </c>
      <c r="F2530">
        <v>91</v>
      </c>
      <c r="G2530">
        <v>131685</v>
      </c>
      <c r="H2530">
        <v>1.9445000000000001</v>
      </c>
      <c r="I2530" t="s">
        <v>18</v>
      </c>
      <c r="J2530" t="s">
        <v>18</v>
      </c>
      <c r="K2530" t="s">
        <v>18</v>
      </c>
      <c r="L2530" t="s">
        <v>18</v>
      </c>
      <c r="M2530" t="s">
        <v>18</v>
      </c>
      <c r="N2530" t="s">
        <v>18</v>
      </c>
      <c r="O2530" t="s">
        <v>18</v>
      </c>
      <c r="P2530">
        <v>7</v>
      </c>
      <c r="Q2530">
        <v>2.8</v>
      </c>
      <c r="R2530">
        <v>171.524</v>
      </c>
    </row>
    <row r="2531" spans="1:18" x14ac:dyDescent="0.25">
      <c r="A2531" s="1">
        <v>38240</v>
      </c>
      <c r="B2531">
        <v>1123.92</v>
      </c>
      <c r="C2531">
        <v>1342</v>
      </c>
      <c r="D2531">
        <v>6308.3</v>
      </c>
      <c r="E2531">
        <v>131937</v>
      </c>
      <c r="F2531">
        <v>91</v>
      </c>
      <c r="G2531">
        <v>131685</v>
      </c>
      <c r="H2531">
        <v>1.9445000000000001</v>
      </c>
      <c r="I2531" t="s">
        <v>18</v>
      </c>
      <c r="J2531" t="s">
        <v>18</v>
      </c>
      <c r="K2531" t="s">
        <v>18</v>
      </c>
      <c r="L2531" t="s">
        <v>18</v>
      </c>
      <c r="M2531" t="s">
        <v>18</v>
      </c>
      <c r="N2531" t="s">
        <v>18</v>
      </c>
      <c r="O2531" t="s">
        <v>18</v>
      </c>
      <c r="P2531">
        <v>7</v>
      </c>
      <c r="Q2531">
        <v>2.8</v>
      </c>
      <c r="R2531">
        <v>170.00299999999999</v>
      </c>
    </row>
    <row r="2532" spans="1:18" x14ac:dyDescent="0.25">
      <c r="A2532" s="1">
        <v>38243</v>
      </c>
      <c r="B2532">
        <v>1125.82</v>
      </c>
      <c r="C2532">
        <v>1359.6</v>
      </c>
      <c r="D2532">
        <v>6320.5</v>
      </c>
      <c r="E2532">
        <v>131937</v>
      </c>
      <c r="F2532">
        <v>91</v>
      </c>
      <c r="G2532">
        <v>131685</v>
      </c>
      <c r="H2532">
        <v>1.9445000000000001</v>
      </c>
      <c r="I2532" t="s">
        <v>18</v>
      </c>
      <c r="J2532" t="s">
        <v>18</v>
      </c>
      <c r="K2532" t="s">
        <v>18</v>
      </c>
      <c r="L2532" t="s">
        <v>18</v>
      </c>
      <c r="M2532" t="s">
        <v>18</v>
      </c>
      <c r="N2532" t="s">
        <v>18</v>
      </c>
      <c r="O2532" t="s">
        <v>18</v>
      </c>
      <c r="P2532">
        <v>7</v>
      </c>
      <c r="Q2532">
        <v>2.8</v>
      </c>
      <c r="R2532">
        <v>167.167</v>
      </c>
    </row>
    <row r="2533" spans="1:18" x14ac:dyDescent="0.25">
      <c r="A2533" s="1">
        <v>38244</v>
      </c>
      <c r="B2533">
        <v>1128.33</v>
      </c>
      <c r="C2533">
        <v>1359.6</v>
      </c>
      <c r="D2533">
        <v>6320.5</v>
      </c>
      <c r="E2533">
        <v>131937</v>
      </c>
      <c r="F2533">
        <v>91</v>
      </c>
      <c r="G2533">
        <v>131685</v>
      </c>
      <c r="H2533">
        <v>1.9445000000000001</v>
      </c>
      <c r="I2533" t="s">
        <v>18</v>
      </c>
      <c r="J2533" t="s">
        <v>18</v>
      </c>
      <c r="K2533" t="s">
        <v>18</v>
      </c>
      <c r="L2533" t="s">
        <v>18</v>
      </c>
      <c r="M2533" t="s">
        <v>18</v>
      </c>
      <c r="N2533" t="s">
        <v>18</v>
      </c>
      <c r="O2533" t="s">
        <v>18</v>
      </c>
      <c r="P2533">
        <v>7</v>
      </c>
      <c r="Q2533">
        <v>2.8</v>
      </c>
      <c r="R2533">
        <v>168.828</v>
      </c>
    </row>
    <row r="2534" spans="1:18" x14ac:dyDescent="0.25">
      <c r="A2534" s="1">
        <v>38245</v>
      </c>
      <c r="B2534">
        <v>1120.3699999999999</v>
      </c>
      <c r="C2534">
        <v>1359.6</v>
      </c>
      <c r="D2534">
        <v>6320.5</v>
      </c>
      <c r="E2534">
        <v>131937</v>
      </c>
      <c r="F2534">
        <v>91</v>
      </c>
      <c r="G2534">
        <v>131685</v>
      </c>
      <c r="H2534">
        <v>1.9445000000000001</v>
      </c>
      <c r="I2534" t="s">
        <v>18</v>
      </c>
      <c r="J2534" t="s">
        <v>18</v>
      </c>
      <c r="K2534" t="s">
        <v>18</v>
      </c>
      <c r="L2534" t="s">
        <v>18</v>
      </c>
      <c r="M2534" t="s">
        <v>18</v>
      </c>
      <c r="N2534" t="s">
        <v>18</v>
      </c>
      <c r="O2534" t="s">
        <v>18</v>
      </c>
      <c r="P2534">
        <v>7</v>
      </c>
      <c r="Q2534">
        <v>2.8</v>
      </c>
      <c r="R2534">
        <v>168.434</v>
      </c>
    </row>
    <row r="2535" spans="1:18" x14ac:dyDescent="0.25">
      <c r="A2535" s="1">
        <v>38246</v>
      </c>
      <c r="B2535">
        <v>1123.5</v>
      </c>
      <c r="C2535">
        <v>1359.6</v>
      </c>
      <c r="D2535">
        <v>6320.5</v>
      </c>
      <c r="E2535">
        <v>131937</v>
      </c>
      <c r="F2535">
        <v>91</v>
      </c>
      <c r="G2535">
        <v>131685</v>
      </c>
      <c r="H2535">
        <v>1.9445000000000001</v>
      </c>
      <c r="I2535" t="s">
        <v>18</v>
      </c>
      <c r="J2535" t="s">
        <v>18</v>
      </c>
      <c r="K2535" t="s">
        <v>18</v>
      </c>
      <c r="L2535" t="s">
        <v>18</v>
      </c>
      <c r="M2535" t="s">
        <v>18</v>
      </c>
      <c r="N2535" t="s">
        <v>18</v>
      </c>
      <c r="O2535" t="s">
        <v>18</v>
      </c>
      <c r="P2535">
        <v>7</v>
      </c>
      <c r="Q2535">
        <v>2.8</v>
      </c>
      <c r="R2535">
        <v>166.535</v>
      </c>
    </row>
    <row r="2536" spans="1:18" x14ac:dyDescent="0.25">
      <c r="A2536" s="1">
        <v>38247</v>
      </c>
      <c r="B2536">
        <v>1128.55</v>
      </c>
      <c r="C2536">
        <v>1359.6</v>
      </c>
      <c r="D2536">
        <v>6320.5</v>
      </c>
      <c r="E2536">
        <v>131937</v>
      </c>
      <c r="F2536">
        <v>91</v>
      </c>
      <c r="G2536">
        <v>131685</v>
      </c>
      <c r="H2536">
        <v>1.9445000000000001</v>
      </c>
      <c r="I2536" t="s">
        <v>18</v>
      </c>
      <c r="J2536" t="s">
        <v>18</v>
      </c>
      <c r="K2536" t="s">
        <v>18</v>
      </c>
      <c r="L2536" t="s">
        <v>18</v>
      </c>
      <c r="M2536" t="s">
        <v>18</v>
      </c>
      <c r="N2536" t="s">
        <v>18</v>
      </c>
      <c r="O2536" t="s">
        <v>18</v>
      </c>
      <c r="P2536">
        <v>7</v>
      </c>
      <c r="Q2536">
        <v>2.8</v>
      </c>
      <c r="R2536">
        <v>163.70599999999999</v>
      </c>
    </row>
    <row r="2537" spans="1:18" x14ac:dyDescent="0.25">
      <c r="A2537" s="1">
        <v>38250</v>
      </c>
      <c r="B2537">
        <v>1122.2</v>
      </c>
      <c r="C2537">
        <v>1371.9</v>
      </c>
      <c r="D2537">
        <v>6340.7</v>
      </c>
      <c r="E2537">
        <v>131937</v>
      </c>
      <c r="F2537">
        <v>91</v>
      </c>
      <c r="G2537">
        <v>131685</v>
      </c>
      <c r="H2537">
        <v>1.9445000000000001</v>
      </c>
      <c r="I2537" t="s">
        <v>18</v>
      </c>
      <c r="J2537" t="s">
        <v>18</v>
      </c>
      <c r="K2537" t="s">
        <v>18</v>
      </c>
      <c r="L2537" t="s">
        <v>18</v>
      </c>
      <c r="M2537" t="s">
        <v>18</v>
      </c>
      <c r="N2537" t="s">
        <v>18</v>
      </c>
      <c r="O2537" t="s">
        <v>18</v>
      </c>
      <c r="P2537">
        <v>7</v>
      </c>
      <c r="Q2537">
        <v>2.8</v>
      </c>
      <c r="R2537">
        <v>163.28399999999999</v>
      </c>
    </row>
    <row r="2538" spans="1:18" x14ac:dyDescent="0.25">
      <c r="A2538" s="1">
        <v>38251</v>
      </c>
      <c r="B2538">
        <v>1129.3</v>
      </c>
      <c r="C2538">
        <v>1371.9</v>
      </c>
      <c r="D2538">
        <v>6340.7</v>
      </c>
      <c r="E2538">
        <v>131937</v>
      </c>
      <c r="F2538">
        <v>91</v>
      </c>
      <c r="G2538">
        <v>131685</v>
      </c>
      <c r="H2538">
        <v>1.9445000000000001</v>
      </c>
      <c r="I2538" t="s">
        <v>18</v>
      </c>
      <c r="J2538" t="s">
        <v>18</v>
      </c>
      <c r="K2538" t="s">
        <v>18</v>
      </c>
      <c r="L2538" t="s">
        <v>18</v>
      </c>
      <c r="M2538" t="s">
        <v>18</v>
      </c>
      <c r="N2538" t="s">
        <v>18</v>
      </c>
      <c r="O2538" t="s">
        <v>18</v>
      </c>
      <c r="P2538">
        <v>7</v>
      </c>
      <c r="Q2538">
        <v>2.8</v>
      </c>
      <c r="R2538">
        <v>157.52699999999999</v>
      </c>
    </row>
    <row r="2539" spans="1:18" x14ac:dyDescent="0.25">
      <c r="A2539" s="1">
        <v>38252</v>
      </c>
      <c r="B2539">
        <v>1113.56</v>
      </c>
      <c r="C2539">
        <v>1371.9</v>
      </c>
      <c r="D2539">
        <v>6340.7</v>
      </c>
      <c r="E2539">
        <v>131937</v>
      </c>
      <c r="F2539">
        <v>91</v>
      </c>
      <c r="G2539">
        <v>131685</v>
      </c>
      <c r="H2539">
        <v>1.9445000000000001</v>
      </c>
      <c r="I2539" t="s">
        <v>18</v>
      </c>
      <c r="J2539" t="s">
        <v>18</v>
      </c>
      <c r="K2539" t="s">
        <v>18</v>
      </c>
      <c r="L2539" t="s">
        <v>18</v>
      </c>
      <c r="M2539" t="s">
        <v>18</v>
      </c>
      <c r="N2539" t="s">
        <v>18</v>
      </c>
      <c r="O2539" t="s">
        <v>18</v>
      </c>
      <c r="P2539">
        <v>7</v>
      </c>
      <c r="Q2539">
        <v>2.8</v>
      </c>
      <c r="R2539">
        <v>151.99</v>
      </c>
    </row>
    <row r="2540" spans="1:18" x14ac:dyDescent="0.25">
      <c r="A2540" s="1">
        <v>38253</v>
      </c>
      <c r="B2540">
        <v>1108.3599999999999</v>
      </c>
      <c r="C2540">
        <v>1371.9</v>
      </c>
      <c r="D2540">
        <v>6340.7</v>
      </c>
      <c r="E2540">
        <v>131937</v>
      </c>
      <c r="F2540">
        <v>91</v>
      </c>
      <c r="G2540">
        <v>131685</v>
      </c>
      <c r="H2540">
        <v>1.9445000000000001</v>
      </c>
      <c r="I2540" t="s">
        <v>18</v>
      </c>
      <c r="J2540" t="s">
        <v>18</v>
      </c>
      <c r="K2540" t="s">
        <v>18</v>
      </c>
      <c r="L2540" t="s">
        <v>18</v>
      </c>
      <c r="M2540" t="s">
        <v>18</v>
      </c>
      <c r="N2540" t="s">
        <v>18</v>
      </c>
      <c r="O2540" t="s">
        <v>18</v>
      </c>
      <c r="P2540">
        <v>7</v>
      </c>
      <c r="Q2540">
        <v>2.8</v>
      </c>
      <c r="R2540">
        <v>149.66200000000001</v>
      </c>
    </row>
    <row r="2541" spans="1:18" x14ac:dyDescent="0.25">
      <c r="A2541" s="1">
        <v>38254</v>
      </c>
      <c r="B2541">
        <v>1110.1099999999999</v>
      </c>
      <c r="C2541">
        <v>1371.9</v>
      </c>
      <c r="D2541">
        <v>6340.7</v>
      </c>
      <c r="E2541">
        <v>131937</v>
      </c>
      <c r="F2541">
        <v>91</v>
      </c>
      <c r="G2541">
        <v>131685</v>
      </c>
      <c r="H2541">
        <v>1.9445000000000001</v>
      </c>
      <c r="I2541" t="s">
        <v>18</v>
      </c>
      <c r="J2541" t="s">
        <v>18</v>
      </c>
      <c r="K2541" t="s">
        <v>18</v>
      </c>
      <c r="L2541" t="s">
        <v>18</v>
      </c>
      <c r="M2541" t="s">
        <v>18</v>
      </c>
      <c r="N2541" t="s">
        <v>18</v>
      </c>
      <c r="O2541" t="s">
        <v>18</v>
      </c>
      <c r="P2541">
        <v>7</v>
      </c>
      <c r="Q2541">
        <v>2.8</v>
      </c>
      <c r="R2541">
        <v>145.608</v>
      </c>
    </row>
    <row r="2542" spans="1:18" x14ac:dyDescent="0.25">
      <c r="A2542" s="1">
        <v>38257</v>
      </c>
      <c r="B2542">
        <v>1103.52</v>
      </c>
      <c r="C2542">
        <v>1371.6</v>
      </c>
      <c r="D2542">
        <v>6347.2</v>
      </c>
      <c r="E2542">
        <v>131937</v>
      </c>
      <c r="F2542">
        <v>91</v>
      </c>
      <c r="G2542">
        <v>131685</v>
      </c>
      <c r="H2542">
        <v>1.9445000000000001</v>
      </c>
      <c r="I2542" t="s">
        <v>18</v>
      </c>
      <c r="J2542" t="s">
        <v>18</v>
      </c>
      <c r="K2542" t="s">
        <v>18</v>
      </c>
      <c r="L2542" t="s">
        <v>18</v>
      </c>
      <c r="M2542" t="s">
        <v>18</v>
      </c>
      <c r="N2542" t="s">
        <v>18</v>
      </c>
      <c r="O2542" t="s">
        <v>18</v>
      </c>
      <c r="P2542">
        <v>7</v>
      </c>
      <c r="Q2542">
        <v>2.8</v>
      </c>
      <c r="R2542">
        <v>145.38499999999999</v>
      </c>
    </row>
    <row r="2543" spans="1:18" x14ac:dyDescent="0.25">
      <c r="A2543" s="1">
        <v>38258</v>
      </c>
      <c r="B2543">
        <v>1110.06</v>
      </c>
      <c r="C2543">
        <v>1371.6</v>
      </c>
      <c r="D2543">
        <v>6347.2</v>
      </c>
      <c r="E2543">
        <v>131937</v>
      </c>
      <c r="F2543">
        <v>91</v>
      </c>
      <c r="G2543">
        <v>131685</v>
      </c>
      <c r="H2543">
        <v>1.9445000000000001</v>
      </c>
      <c r="I2543" t="s">
        <v>18</v>
      </c>
      <c r="J2543" t="s">
        <v>18</v>
      </c>
      <c r="K2543" t="s">
        <v>18</v>
      </c>
      <c r="L2543" t="s">
        <v>18</v>
      </c>
      <c r="M2543" t="s">
        <v>18</v>
      </c>
      <c r="N2543" t="s">
        <v>18</v>
      </c>
      <c r="O2543" t="s">
        <v>18</v>
      </c>
      <c r="P2543">
        <v>7</v>
      </c>
      <c r="Q2543">
        <v>2.8</v>
      </c>
      <c r="R2543">
        <v>148.94399999999999</v>
      </c>
    </row>
    <row r="2544" spans="1:18" x14ac:dyDescent="0.25">
      <c r="A2544" s="1">
        <v>38259</v>
      </c>
      <c r="B2544">
        <v>1114.8</v>
      </c>
      <c r="C2544">
        <v>1371.6</v>
      </c>
      <c r="D2544">
        <v>6347.2</v>
      </c>
      <c r="E2544">
        <v>131937</v>
      </c>
      <c r="F2544">
        <v>91</v>
      </c>
      <c r="G2544">
        <v>131685</v>
      </c>
      <c r="H2544">
        <v>1.9445000000000001</v>
      </c>
      <c r="I2544" t="s">
        <v>18</v>
      </c>
      <c r="J2544" t="s">
        <v>18</v>
      </c>
      <c r="K2544" t="s">
        <v>18</v>
      </c>
      <c r="L2544" t="s">
        <v>18</v>
      </c>
      <c r="M2544" t="s">
        <v>18</v>
      </c>
      <c r="N2544" t="s">
        <v>18</v>
      </c>
      <c r="O2544" t="s">
        <v>18</v>
      </c>
      <c r="P2544">
        <v>7</v>
      </c>
      <c r="Q2544">
        <v>2.8</v>
      </c>
      <c r="R2544">
        <v>149.422</v>
      </c>
    </row>
    <row r="2545" spans="1:18" x14ac:dyDescent="0.25">
      <c r="A2545" s="1">
        <v>38260</v>
      </c>
      <c r="B2545">
        <v>1114.58</v>
      </c>
      <c r="C2545">
        <v>1371.6</v>
      </c>
      <c r="D2545">
        <v>6347.2</v>
      </c>
      <c r="E2545">
        <v>132093</v>
      </c>
      <c r="F2545">
        <v>157</v>
      </c>
      <c r="G2545">
        <v>132400</v>
      </c>
      <c r="H2545">
        <v>1.954</v>
      </c>
      <c r="I2545" t="s">
        <v>18</v>
      </c>
      <c r="J2545" t="s">
        <v>18</v>
      </c>
      <c r="K2545" t="s">
        <v>18</v>
      </c>
      <c r="L2545" t="s">
        <v>18</v>
      </c>
      <c r="M2545" t="s">
        <v>18</v>
      </c>
      <c r="N2545" t="s">
        <v>18</v>
      </c>
      <c r="O2545" t="s">
        <v>18</v>
      </c>
      <c r="P2545">
        <v>6.4</v>
      </c>
      <c r="Q2545">
        <v>2.8</v>
      </c>
      <c r="R2545">
        <v>150.72200000000001</v>
      </c>
    </row>
    <row r="2546" spans="1:18" x14ac:dyDescent="0.25">
      <c r="A2546" s="1">
        <v>38261</v>
      </c>
      <c r="B2546">
        <v>1131.5</v>
      </c>
      <c r="C2546">
        <v>1371.6</v>
      </c>
      <c r="D2546">
        <v>6347.2</v>
      </c>
      <c r="E2546">
        <v>132093</v>
      </c>
      <c r="F2546">
        <v>157</v>
      </c>
      <c r="G2546">
        <v>132400</v>
      </c>
      <c r="H2546">
        <v>1.954</v>
      </c>
      <c r="I2546" t="s">
        <v>18</v>
      </c>
      <c r="J2546" t="s">
        <v>18</v>
      </c>
      <c r="K2546" t="s">
        <v>18</v>
      </c>
      <c r="L2546" t="s">
        <v>18</v>
      </c>
      <c r="M2546" t="s">
        <v>18</v>
      </c>
      <c r="N2546" t="s">
        <v>18</v>
      </c>
      <c r="O2546" t="s">
        <v>18</v>
      </c>
      <c r="P2546">
        <v>6.4</v>
      </c>
      <c r="Q2546">
        <v>2.8</v>
      </c>
      <c r="R2546">
        <v>156.41200000000001</v>
      </c>
    </row>
    <row r="2547" spans="1:18" x14ac:dyDescent="0.25">
      <c r="A2547" s="1">
        <v>38264</v>
      </c>
      <c r="B2547">
        <v>1135.17</v>
      </c>
      <c r="C2547">
        <v>1364</v>
      </c>
      <c r="D2547">
        <v>6340.1</v>
      </c>
      <c r="E2547">
        <v>132093</v>
      </c>
      <c r="F2547">
        <v>157</v>
      </c>
      <c r="G2547">
        <v>132400</v>
      </c>
      <c r="H2547">
        <v>1.954</v>
      </c>
      <c r="I2547" t="s">
        <v>18</v>
      </c>
      <c r="J2547" t="s">
        <v>18</v>
      </c>
      <c r="K2547" t="s">
        <v>18</v>
      </c>
      <c r="L2547" t="s">
        <v>18</v>
      </c>
      <c r="M2547" t="s">
        <v>18</v>
      </c>
      <c r="N2547" t="s">
        <v>18</v>
      </c>
      <c r="O2547" t="s">
        <v>18</v>
      </c>
      <c r="P2547">
        <v>6.4</v>
      </c>
      <c r="Q2547">
        <v>2.8</v>
      </c>
      <c r="R2547">
        <v>152.65899999999999</v>
      </c>
    </row>
    <row r="2548" spans="1:18" x14ac:dyDescent="0.25">
      <c r="A2548" s="1">
        <v>38265</v>
      </c>
      <c r="B2548">
        <v>1134.48</v>
      </c>
      <c r="C2548">
        <v>1364</v>
      </c>
      <c r="D2548">
        <v>6340.1</v>
      </c>
      <c r="E2548">
        <v>132093</v>
      </c>
      <c r="F2548">
        <v>157</v>
      </c>
      <c r="G2548">
        <v>132400</v>
      </c>
      <c r="H2548">
        <v>1.954</v>
      </c>
      <c r="I2548" t="s">
        <v>18</v>
      </c>
      <c r="J2548" t="s">
        <v>18</v>
      </c>
      <c r="K2548" t="s">
        <v>18</v>
      </c>
      <c r="L2548" t="s">
        <v>18</v>
      </c>
      <c r="M2548" t="s">
        <v>18</v>
      </c>
      <c r="N2548" t="s">
        <v>18</v>
      </c>
      <c r="O2548" t="s">
        <v>18</v>
      </c>
      <c r="P2548">
        <v>6.4</v>
      </c>
      <c r="Q2548">
        <v>2.8</v>
      </c>
      <c r="R2548">
        <v>153.79900000000001</v>
      </c>
    </row>
    <row r="2549" spans="1:18" x14ac:dyDescent="0.25">
      <c r="A2549" s="1">
        <v>38266</v>
      </c>
      <c r="B2549">
        <v>1142.05</v>
      </c>
      <c r="C2549">
        <v>1364</v>
      </c>
      <c r="D2549">
        <v>6340.1</v>
      </c>
      <c r="E2549">
        <v>132093</v>
      </c>
      <c r="F2549">
        <v>157</v>
      </c>
      <c r="G2549">
        <v>132400</v>
      </c>
      <c r="H2549">
        <v>1.954</v>
      </c>
      <c r="I2549" t="s">
        <v>18</v>
      </c>
      <c r="J2549" t="s">
        <v>18</v>
      </c>
      <c r="K2549" t="s">
        <v>18</v>
      </c>
      <c r="L2549" t="s">
        <v>18</v>
      </c>
      <c r="M2549" t="s">
        <v>18</v>
      </c>
      <c r="N2549" t="s">
        <v>18</v>
      </c>
      <c r="O2549" t="s">
        <v>18</v>
      </c>
      <c r="P2549">
        <v>6.4</v>
      </c>
      <c r="Q2549">
        <v>2.8</v>
      </c>
      <c r="R2549">
        <v>153.267</v>
      </c>
    </row>
    <row r="2550" spans="1:18" x14ac:dyDescent="0.25">
      <c r="A2550" s="1">
        <v>38267</v>
      </c>
      <c r="B2550">
        <v>1130.6500000000001</v>
      </c>
      <c r="C2550">
        <v>1364</v>
      </c>
      <c r="D2550">
        <v>6340.1</v>
      </c>
      <c r="E2550">
        <v>132093</v>
      </c>
      <c r="F2550">
        <v>157</v>
      </c>
      <c r="G2550">
        <v>132400</v>
      </c>
      <c r="H2550">
        <v>1.954</v>
      </c>
      <c r="I2550" t="s">
        <v>18</v>
      </c>
      <c r="J2550" t="s">
        <v>18</v>
      </c>
      <c r="K2550" t="s">
        <v>18</v>
      </c>
      <c r="L2550" t="s">
        <v>18</v>
      </c>
      <c r="M2550" t="s">
        <v>18</v>
      </c>
      <c r="N2550" t="s">
        <v>18</v>
      </c>
      <c r="O2550" t="s">
        <v>18</v>
      </c>
      <c r="P2550">
        <v>6.4</v>
      </c>
      <c r="Q2550">
        <v>2.8</v>
      </c>
      <c r="R2550">
        <v>154.066</v>
      </c>
    </row>
    <row r="2551" spans="1:18" x14ac:dyDescent="0.25">
      <c r="A2551" s="1">
        <v>38268</v>
      </c>
      <c r="B2551">
        <v>1122.1400000000001</v>
      </c>
      <c r="C2551">
        <v>1364</v>
      </c>
      <c r="D2551">
        <v>6340.1</v>
      </c>
      <c r="E2551">
        <v>132093</v>
      </c>
      <c r="F2551">
        <v>157</v>
      </c>
      <c r="G2551">
        <v>132400</v>
      </c>
      <c r="H2551">
        <v>1.954</v>
      </c>
      <c r="I2551" t="s">
        <v>18</v>
      </c>
      <c r="J2551" t="s">
        <v>18</v>
      </c>
      <c r="K2551" t="s">
        <v>18</v>
      </c>
      <c r="L2551" t="s">
        <v>18</v>
      </c>
      <c r="M2551" t="s">
        <v>18</v>
      </c>
      <c r="N2551" t="s">
        <v>18</v>
      </c>
      <c r="O2551" t="s">
        <v>18</v>
      </c>
      <c r="P2551">
        <v>6.4</v>
      </c>
      <c r="Q2551">
        <v>2.8</v>
      </c>
      <c r="R2551">
        <v>154.821</v>
      </c>
    </row>
    <row r="2552" spans="1:18" x14ac:dyDescent="0.25">
      <c r="A2552" s="1">
        <v>38271</v>
      </c>
      <c r="B2552">
        <v>1124.3900000000001</v>
      </c>
      <c r="C2552">
        <v>1365.1</v>
      </c>
      <c r="D2552">
        <v>6348.4</v>
      </c>
      <c r="E2552">
        <v>132093</v>
      </c>
      <c r="F2552">
        <v>157</v>
      </c>
      <c r="G2552">
        <v>132400</v>
      </c>
      <c r="H2552">
        <v>1.954</v>
      </c>
      <c r="I2552" t="s">
        <v>18</v>
      </c>
      <c r="J2552" t="s">
        <v>18</v>
      </c>
      <c r="K2552" t="s">
        <v>18</v>
      </c>
      <c r="L2552" t="s">
        <v>18</v>
      </c>
      <c r="M2552" t="s">
        <v>18</v>
      </c>
      <c r="N2552" t="s">
        <v>18</v>
      </c>
      <c r="O2552" t="s">
        <v>18</v>
      </c>
      <c r="P2552">
        <v>6.4</v>
      </c>
      <c r="Q2552">
        <v>2.8</v>
      </c>
      <c r="R2552">
        <v>154.821</v>
      </c>
    </row>
    <row r="2553" spans="1:18" x14ac:dyDescent="0.25">
      <c r="A2553" s="1">
        <v>38272</v>
      </c>
      <c r="B2553">
        <v>1121.8399999999999</v>
      </c>
      <c r="C2553">
        <v>1365.1</v>
      </c>
      <c r="D2553">
        <v>6348.4</v>
      </c>
      <c r="E2553">
        <v>132093</v>
      </c>
      <c r="F2553">
        <v>157</v>
      </c>
      <c r="G2553">
        <v>132400</v>
      </c>
      <c r="H2553">
        <v>1.954</v>
      </c>
      <c r="I2553" t="s">
        <v>18</v>
      </c>
      <c r="J2553" t="s">
        <v>18</v>
      </c>
      <c r="K2553" t="s">
        <v>18</v>
      </c>
      <c r="L2553" t="s">
        <v>18</v>
      </c>
      <c r="M2553" t="s">
        <v>18</v>
      </c>
      <c r="N2553" t="s">
        <v>18</v>
      </c>
      <c r="O2553" t="s">
        <v>18</v>
      </c>
      <c r="P2553">
        <v>6.4</v>
      </c>
      <c r="Q2553">
        <v>2.8</v>
      </c>
      <c r="R2553">
        <v>155.25700000000001</v>
      </c>
    </row>
    <row r="2554" spans="1:18" x14ac:dyDescent="0.25">
      <c r="A2554" s="1">
        <v>38273</v>
      </c>
      <c r="B2554">
        <v>1113.6500000000001</v>
      </c>
      <c r="C2554">
        <v>1365.1</v>
      </c>
      <c r="D2554">
        <v>6348.4</v>
      </c>
      <c r="E2554">
        <v>132093</v>
      </c>
      <c r="F2554">
        <v>157</v>
      </c>
      <c r="G2554">
        <v>132400</v>
      </c>
      <c r="H2554">
        <v>1.954</v>
      </c>
      <c r="I2554" t="s">
        <v>18</v>
      </c>
      <c r="J2554" t="s">
        <v>18</v>
      </c>
      <c r="K2554" t="s">
        <v>18</v>
      </c>
      <c r="L2554" t="s">
        <v>18</v>
      </c>
      <c r="M2554" t="s">
        <v>18</v>
      </c>
      <c r="N2554" t="s">
        <v>18</v>
      </c>
      <c r="O2554" t="s">
        <v>18</v>
      </c>
      <c r="P2554">
        <v>6.4</v>
      </c>
      <c r="Q2554">
        <v>2.8</v>
      </c>
      <c r="R2554">
        <v>157.27600000000001</v>
      </c>
    </row>
    <row r="2555" spans="1:18" x14ac:dyDescent="0.25">
      <c r="A2555" s="1">
        <v>38274</v>
      </c>
      <c r="B2555">
        <v>1103.29</v>
      </c>
      <c r="C2555">
        <v>1365.1</v>
      </c>
      <c r="D2555">
        <v>6348.4</v>
      </c>
      <c r="E2555">
        <v>132093</v>
      </c>
      <c r="F2555">
        <v>157</v>
      </c>
      <c r="G2555">
        <v>132400</v>
      </c>
      <c r="H2555">
        <v>1.954</v>
      </c>
      <c r="I2555" t="s">
        <v>18</v>
      </c>
      <c r="J2555" t="s">
        <v>18</v>
      </c>
      <c r="K2555" t="s">
        <v>18</v>
      </c>
      <c r="L2555" t="s">
        <v>18</v>
      </c>
      <c r="M2555" t="s">
        <v>18</v>
      </c>
      <c r="N2555" t="s">
        <v>18</v>
      </c>
      <c r="O2555" t="s">
        <v>18</v>
      </c>
      <c r="P2555">
        <v>6.4</v>
      </c>
      <c r="Q2555">
        <v>2.8</v>
      </c>
      <c r="R2555">
        <v>155.56200000000001</v>
      </c>
    </row>
    <row r="2556" spans="1:18" x14ac:dyDescent="0.25">
      <c r="A2556" s="1">
        <v>38275</v>
      </c>
      <c r="B2556">
        <v>1108.2</v>
      </c>
      <c r="C2556">
        <v>1365.1</v>
      </c>
      <c r="D2556">
        <v>6348.4</v>
      </c>
      <c r="E2556">
        <v>132093</v>
      </c>
      <c r="F2556">
        <v>157</v>
      </c>
      <c r="G2556">
        <v>132400</v>
      </c>
      <c r="H2556">
        <v>1.954</v>
      </c>
      <c r="I2556" t="s">
        <v>18</v>
      </c>
      <c r="J2556" t="s">
        <v>18</v>
      </c>
      <c r="K2556" t="s">
        <v>18</v>
      </c>
      <c r="L2556" t="s">
        <v>18</v>
      </c>
      <c r="M2556" t="s">
        <v>18</v>
      </c>
      <c r="N2556" t="s">
        <v>18</v>
      </c>
      <c r="O2556" t="s">
        <v>18</v>
      </c>
      <c r="P2556">
        <v>6.4</v>
      </c>
      <c r="Q2556">
        <v>2.8</v>
      </c>
      <c r="R2556">
        <v>153.756</v>
      </c>
    </row>
    <row r="2557" spans="1:18" x14ac:dyDescent="0.25">
      <c r="A2557" s="1">
        <v>38278</v>
      </c>
      <c r="B2557">
        <v>1114.02</v>
      </c>
      <c r="C2557">
        <v>1359.5</v>
      </c>
      <c r="D2557">
        <v>6354.7</v>
      </c>
      <c r="E2557">
        <v>132093</v>
      </c>
      <c r="F2557">
        <v>157</v>
      </c>
      <c r="G2557">
        <v>132400</v>
      </c>
      <c r="H2557">
        <v>1.954</v>
      </c>
      <c r="I2557" t="s">
        <v>18</v>
      </c>
      <c r="J2557" t="s">
        <v>18</v>
      </c>
      <c r="K2557" t="s">
        <v>18</v>
      </c>
      <c r="L2557" t="s">
        <v>18</v>
      </c>
      <c r="M2557" t="s">
        <v>18</v>
      </c>
      <c r="N2557" t="s">
        <v>18</v>
      </c>
      <c r="O2557" t="s">
        <v>18</v>
      </c>
      <c r="P2557">
        <v>6.4</v>
      </c>
      <c r="Q2557">
        <v>2.8</v>
      </c>
      <c r="R2557">
        <v>153.054</v>
      </c>
    </row>
    <row r="2558" spans="1:18" x14ac:dyDescent="0.25">
      <c r="A2558" s="1">
        <v>38279</v>
      </c>
      <c r="B2558">
        <v>1103.23</v>
      </c>
      <c r="C2558">
        <v>1359.5</v>
      </c>
      <c r="D2558">
        <v>6354.7</v>
      </c>
      <c r="E2558">
        <v>132093</v>
      </c>
      <c r="F2558">
        <v>157</v>
      </c>
      <c r="G2558">
        <v>132400</v>
      </c>
      <c r="H2558">
        <v>1.954</v>
      </c>
      <c r="I2558" t="s">
        <v>18</v>
      </c>
      <c r="J2558" t="s">
        <v>18</v>
      </c>
      <c r="K2558" t="s">
        <v>18</v>
      </c>
      <c r="L2558" t="s">
        <v>18</v>
      </c>
      <c r="M2558" t="s">
        <v>18</v>
      </c>
      <c r="N2558" t="s">
        <v>18</v>
      </c>
      <c r="O2558" t="s">
        <v>18</v>
      </c>
      <c r="P2558">
        <v>6.4</v>
      </c>
      <c r="Q2558">
        <v>2.8</v>
      </c>
      <c r="R2558">
        <v>149.607</v>
      </c>
    </row>
    <row r="2559" spans="1:18" x14ac:dyDescent="0.25">
      <c r="A2559" s="1">
        <v>38280</v>
      </c>
      <c r="B2559">
        <v>1103.6600000000001</v>
      </c>
      <c r="C2559">
        <v>1359.5</v>
      </c>
      <c r="D2559">
        <v>6354.7</v>
      </c>
      <c r="E2559">
        <v>132093</v>
      </c>
      <c r="F2559">
        <v>157</v>
      </c>
      <c r="G2559">
        <v>132400</v>
      </c>
      <c r="H2559">
        <v>1.954</v>
      </c>
      <c r="I2559" t="s">
        <v>18</v>
      </c>
      <c r="J2559" t="s">
        <v>18</v>
      </c>
      <c r="K2559" t="s">
        <v>18</v>
      </c>
      <c r="L2559" t="s">
        <v>18</v>
      </c>
      <c r="M2559" t="s">
        <v>18</v>
      </c>
      <c r="N2559" t="s">
        <v>18</v>
      </c>
      <c r="O2559" t="s">
        <v>18</v>
      </c>
      <c r="P2559">
        <v>6.4</v>
      </c>
      <c r="Q2559">
        <v>2.8</v>
      </c>
      <c r="R2559">
        <v>148.21700000000001</v>
      </c>
    </row>
    <row r="2560" spans="1:18" x14ac:dyDescent="0.25">
      <c r="A2560" s="1">
        <v>38281</v>
      </c>
      <c r="B2560">
        <v>1106.49</v>
      </c>
      <c r="C2560">
        <v>1359.5</v>
      </c>
      <c r="D2560">
        <v>6354.7</v>
      </c>
      <c r="E2560">
        <v>132093</v>
      </c>
      <c r="F2560">
        <v>157</v>
      </c>
      <c r="G2560">
        <v>132400</v>
      </c>
      <c r="H2560">
        <v>1.954</v>
      </c>
      <c r="I2560" t="s">
        <v>18</v>
      </c>
      <c r="J2560" t="s">
        <v>18</v>
      </c>
      <c r="K2560" t="s">
        <v>18</v>
      </c>
      <c r="L2560" t="s">
        <v>18</v>
      </c>
      <c r="M2560" t="s">
        <v>18</v>
      </c>
      <c r="N2560" t="s">
        <v>18</v>
      </c>
      <c r="O2560" t="s">
        <v>18</v>
      </c>
      <c r="P2560">
        <v>6.4</v>
      </c>
      <c r="Q2560">
        <v>2.8</v>
      </c>
      <c r="R2560">
        <v>145.17599999999999</v>
      </c>
    </row>
    <row r="2561" spans="1:18" x14ac:dyDescent="0.25">
      <c r="A2561" s="1">
        <v>38282</v>
      </c>
      <c r="B2561">
        <v>1095.73</v>
      </c>
      <c r="C2561">
        <v>1359.5</v>
      </c>
      <c r="D2561">
        <v>6354.7</v>
      </c>
      <c r="E2561">
        <v>132093</v>
      </c>
      <c r="F2561">
        <v>157</v>
      </c>
      <c r="G2561">
        <v>132400</v>
      </c>
      <c r="H2561">
        <v>1.954</v>
      </c>
      <c r="I2561" t="s">
        <v>18</v>
      </c>
      <c r="J2561" t="s">
        <v>18</v>
      </c>
      <c r="K2561" t="s">
        <v>18</v>
      </c>
      <c r="L2561" t="s">
        <v>18</v>
      </c>
      <c r="M2561" t="s">
        <v>18</v>
      </c>
      <c r="N2561" t="s">
        <v>18</v>
      </c>
      <c r="O2561" t="s">
        <v>18</v>
      </c>
      <c r="P2561">
        <v>6.4</v>
      </c>
      <c r="Q2561">
        <v>2.8</v>
      </c>
      <c r="R2561">
        <v>145.88499999999999</v>
      </c>
    </row>
    <row r="2562" spans="1:18" x14ac:dyDescent="0.25">
      <c r="A2562" s="1">
        <v>38285</v>
      </c>
      <c r="B2562">
        <v>1094.81</v>
      </c>
      <c r="C2562">
        <v>1368.4</v>
      </c>
      <c r="D2562">
        <v>6367.1</v>
      </c>
      <c r="E2562">
        <v>132093</v>
      </c>
      <c r="F2562">
        <v>157</v>
      </c>
      <c r="G2562">
        <v>132400</v>
      </c>
      <c r="H2562">
        <v>1.954</v>
      </c>
      <c r="I2562" t="s">
        <v>18</v>
      </c>
      <c r="J2562" t="s">
        <v>18</v>
      </c>
      <c r="K2562" t="s">
        <v>18</v>
      </c>
      <c r="L2562" t="s">
        <v>18</v>
      </c>
      <c r="M2562" t="s">
        <v>18</v>
      </c>
      <c r="N2562" t="s">
        <v>18</v>
      </c>
      <c r="O2562" t="s">
        <v>18</v>
      </c>
      <c r="P2562">
        <v>6.4</v>
      </c>
      <c r="Q2562">
        <v>2.8</v>
      </c>
      <c r="R2562">
        <v>146.45599999999999</v>
      </c>
    </row>
    <row r="2563" spans="1:18" x14ac:dyDescent="0.25">
      <c r="A2563" s="1">
        <v>38286</v>
      </c>
      <c r="B2563">
        <v>1111.0899999999999</v>
      </c>
      <c r="C2563">
        <v>1368.4</v>
      </c>
      <c r="D2563">
        <v>6367.1</v>
      </c>
      <c r="E2563">
        <v>132093</v>
      </c>
      <c r="F2563">
        <v>157</v>
      </c>
      <c r="G2563">
        <v>132400</v>
      </c>
      <c r="H2563">
        <v>1.954</v>
      </c>
      <c r="I2563" t="s">
        <v>18</v>
      </c>
      <c r="J2563" t="s">
        <v>18</v>
      </c>
      <c r="K2563" t="s">
        <v>18</v>
      </c>
      <c r="L2563" t="s">
        <v>18</v>
      </c>
      <c r="M2563" t="s">
        <v>18</v>
      </c>
      <c r="N2563" t="s">
        <v>18</v>
      </c>
      <c r="O2563" t="s">
        <v>18</v>
      </c>
      <c r="P2563">
        <v>6.4</v>
      </c>
      <c r="Q2563">
        <v>2.8</v>
      </c>
      <c r="R2563">
        <v>147.501</v>
      </c>
    </row>
    <row r="2564" spans="1:18" x14ac:dyDescent="0.25">
      <c r="A2564" s="1">
        <v>38287</v>
      </c>
      <c r="B2564">
        <v>1125.4000000000001</v>
      </c>
      <c r="C2564">
        <v>1368.4</v>
      </c>
      <c r="D2564">
        <v>6367.1</v>
      </c>
      <c r="E2564">
        <v>132093</v>
      </c>
      <c r="F2564">
        <v>157</v>
      </c>
      <c r="G2564">
        <v>132400</v>
      </c>
      <c r="H2564">
        <v>1.954</v>
      </c>
      <c r="I2564" t="s">
        <v>18</v>
      </c>
      <c r="J2564" t="s">
        <v>18</v>
      </c>
      <c r="K2564" t="s">
        <v>18</v>
      </c>
      <c r="L2564" t="s">
        <v>18</v>
      </c>
      <c r="M2564" t="s">
        <v>18</v>
      </c>
      <c r="N2564" t="s">
        <v>18</v>
      </c>
      <c r="O2564" t="s">
        <v>18</v>
      </c>
      <c r="P2564">
        <v>6.4</v>
      </c>
      <c r="Q2564">
        <v>2.8</v>
      </c>
      <c r="R2564">
        <v>150.053</v>
      </c>
    </row>
    <row r="2565" spans="1:18" x14ac:dyDescent="0.25">
      <c r="A2565" s="1">
        <v>38288</v>
      </c>
      <c r="B2565">
        <v>1127.44</v>
      </c>
      <c r="C2565">
        <v>1368.4</v>
      </c>
      <c r="D2565">
        <v>6367.1</v>
      </c>
      <c r="E2565">
        <v>132093</v>
      </c>
      <c r="F2565">
        <v>157</v>
      </c>
      <c r="G2565">
        <v>132400</v>
      </c>
      <c r="H2565">
        <v>1.954</v>
      </c>
      <c r="I2565" t="s">
        <v>18</v>
      </c>
      <c r="J2565" t="s">
        <v>18</v>
      </c>
      <c r="K2565" t="s">
        <v>18</v>
      </c>
      <c r="L2565" t="s">
        <v>18</v>
      </c>
      <c r="M2565" t="s">
        <v>18</v>
      </c>
      <c r="N2565" t="s">
        <v>18</v>
      </c>
      <c r="O2565" t="s">
        <v>18</v>
      </c>
      <c r="P2565">
        <v>6.4</v>
      </c>
      <c r="Q2565">
        <v>2.8</v>
      </c>
      <c r="R2565">
        <v>150.28</v>
      </c>
    </row>
    <row r="2566" spans="1:18" x14ac:dyDescent="0.25">
      <c r="A2566" s="1">
        <v>38289</v>
      </c>
      <c r="B2566">
        <v>1130.2</v>
      </c>
      <c r="C2566">
        <v>1368.4</v>
      </c>
      <c r="D2566">
        <v>6367.1</v>
      </c>
      <c r="E2566">
        <v>132093</v>
      </c>
      <c r="F2566">
        <v>157</v>
      </c>
      <c r="G2566">
        <v>132400</v>
      </c>
      <c r="H2566">
        <v>1.954</v>
      </c>
      <c r="I2566" t="s">
        <v>18</v>
      </c>
      <c r="J2566" t="s">
        <v>18</v>
      </c>
      <c r="K2566" t="s">
        <v>18</v>
      </c>
      <c r="L2566" t="s">
        <v>18</v>
      </c>
      <c r="M2566" t="s">
        <v>18</v>
      </c>
      <c r="N2566" t="s">
        <v>18</v>
      </c>
      <c r="O2566" t="s">
        <v>18</v>
      </c>
      <c r="P2566">
        <v>6.4</v>
      </c>
      <c r="Q2566">
        <v>2.8</v>
      </c>
      <c r="R2566">
        <v>149.13200000000001</v>
      </c>
    </row>
    <row r="2567" spans="1:18" x14ac:dyDescent="0.25">
      <c r="A2567" s="1">
        <v>38292</v>
      </c>
      <c r="B2567">
        <v>1130.51</v>
      </c>
      <c r="C2567">
        <v>1352.8</v>
      </c>
      <c r="D2567">
        <v>6380.4</v>
      </c>
      <c r="E2567">
        <v>132447</v>
      </c>
      <c r="F2567">
        <v>354</v>
      </c>
      <c r="G2567">
        <v>133380</v>
      </c>
      <c r="H2567">
        <v>1.954</v>
      </c>
      <c r="I2567" t="s">
        <v>18</v>
      </c>
      <c r="J2567" t="s">
        <v>18</v>
      </c>
      <c r="K2567" t="s">
        <v>18</v>
      </c>
      <c r="L2567" t="s">
        <v>18</v>
      </c>
      <c r="M2567" t="s">
        <v>18</v>
      </c>
      <c r="N2567" t="s">
        <v>18</v>
      </c>
      <c r="O2567" t="s">
        <v>18</v>
      </c>
      <c r="P2567">
        <v>6.4</v>
      </c>
      <c r="Q2567">
        <v>2.8</v>
      </c>
      <c r="R2567">
        <v>148.536</v>
      </c>
    </row>
    <row r="2568" spans="1:18" x14ac:dyDescent="0.25">
      <c r="A2568" s="1">
        <v>38293</v>
      </c>
      <c r="B2568">
        <v>1130.55</v>
      </c>
      <c r="C2568">
        <v>1352.8</v>
      </c>
      <c r="D2568">
        <v>6380.4</v>
      </c>
      <c r="E2568">
        <v>132447</v>
      </c>
      <c r="F2568">
        <v>354</v>
      </c>
      <c r="G2568">
        <v>133380</v>
      </c>
      <c r="H2568">
        <v>1.954</v>
      </c>
      <c r="I2568" t="s">
        <v>18</v>
      </c>
      <c r="J2568" t="s">
        <v>18</v>
      </c>
      <c r="K2568" t="s">
        <v>18</v>
      </c>
      <c r="L2568" t="s">
        <v>18</v>
      </c>
      <c r="M2568" t="s">
        <v>18</v>
      </c>
      <c r="N2568" t="s">
        <v>18</v>
      </c>
      <c r="O2568" t="s">
        <v>18</v>
      </c>
      <c r="P2568">
        <v>6.4</v>
      </c>
      <c r="Q2568">
        <v>2.8</v>
      </c>
      <c r="R2568">
        <v>148.43</v>
      </c>
    </row>
    <row r="2569" spans="1:18" x14ac:dyDescent="0.25">
      <c r="A2569" s="1">
        <v>38294</v>
      </c>
      <c r="B2569">
        <v>1143.2</v>
      </c>
      <c r="C2569">
        <v>1352.8</v>
      </c>
      <c r="D2569">
        <v>6380.4</v>
      </c>
      <c r="E2569">
        <v>132447</v>
      </c>
      <c r="F2569">
        <v>354</v>
      </c>
      <c r="G2569">
        <v>133380</v>
      </c>
      <c r="H2569">
        <v>1.954</v>
      </c>
      <c r="I2569" t="s">
        <v>18</v>
      </c>
      <c r="J2569" t="s">
        <v>18</v>
      </c>
      <c r="K2569" t="s">
        <v>18</v>
      </c>
      <c r="L2569" t="s">
        <v>18</v>
      </c>
      <c r="M2569" t="s">
        <v>18</v>
      </c>
      <c r="N2569" t="s">
        <v>18</v>
      </c>
      <c r="O2569" t="s">
        <v>18</v>
      </c>
      <c r="P2569">
        <v>6.4</v>
      </c>
      <c r="Q2569">
        <v>2.8</v>
      </c>
      <c r="R2569">
        <v>149.44999999999999</v>
      </c>
    </row>
    <row r="2570" spans="1:18" x14ac:dyDescent="0.25">
      <c r="A2570" s="1">
        <v>38295</v>
      </c>
      <c r="B2570">
        <v>1161.67</v>
      </c>
      <c r="C2570">
        <v>1352.8</v>
      </c>
      <c r="D2570">
        <v>6380.4</v>
      </c>
      <c r="E2570">
        <v>132447</v>
      </c>
      <c r="F2570">
        <v>354</v>
      </c>
      <c r="G2570">
        <v>133380</v>
      </c>
      <c r="H2570">
        <v>1.954</v>
      </c>
      <c r="I2570" t="s">
        <v>18</v>
      </c>
      <c r="J2570" t="s">
        <v>18</v>
      </c>
      <c r="K2570" t="s">
        <v>18</v>
      </c>
      <c r="L2570" t="s">
        <v>18</v>
      </c>
      <c r="M2570" t="s">
        <v>18</v>
      </c>
      <c r="N2570" t="s">
        <v>18</v>
      </c>
      <c r="O2570" t="s">
        <v>18</v>
      </c>
      <c r="P2570">
        <v>6.4</v>
      </c>
      <c r="Q2570">
        <v>2.8</v>
      </c>
      <c r="R2570">
        <v>145.07499999999999</v>
      </c>
    </row>
    <row r="2571" spans="1:18" x14ac:dyDescent="0.25">
      <c r="A2571" s="1">
        <v>38296</v>
      </c>
      <c r="B2571">
        <v>1166.17</v>
      </c>
      <c r="C2571">
        <v>1352.8</v>
      </c>
      <c r="D2571">
        <v>6380.4</v>
      </c>
      <c r="E2571">
        <v>132447</v>
      </c>
      <c r="F2571">
        <v>354</v>
      </c>
      <c r="G2571">
        <v>133380</v>
      </c>
      <c r="H2571">
        <v>1.954</v>
      </c>
      <c r="I2571" t="s">
        <v>18</v>
      </c>
      <c r="J2571" t="s">
        <v>18</v>
      </c>
      <c r="K2571" t="s">
        <v>18</v>
      </c>
      <c r="L2571" t="s">
        <v>18</v>
      </c>
      <c r="M2571" t="s">
        <v>18</v>
      </c>
      <c r="N2571" t="s">
        <v>18</v>
      </c>
      <c r="O2571" t="s">
        <v>18</v>
      </c>
      <c r="P2571">
        <v>6.4</v>
      </c>
      <c r="Q2571">
        <v>2.8</v>
      </c>
      <c r="R2571">
        <v>140.69300000000001</v>
      </c>
    </row>
    <row r="2572" spans="1:18" x14ac:dyDescent="0.25">
      <c r="A2572" s="1">
        <v>38299</v>
      </c>
      <c r="B2572">
        <v>1164.8900000000001</v>
      </c>
      <c r="C2572">
        <v>1364</v>
      </c>
      <c r="D2572">
        <v>6373.4</v>
      </c>
      <c r="E2572">
        <v>132447</v>
      </c>
      <c r="F2572">
        <v>354</v>
      </c>
      <c r="G2572">
        <v>133380</v>
      </c>
      <c r="H2572">
        <v>1.954</v>
      </c>
      <c r="I2572" t="s">
        <v>18</v>
      </c>
      <c r="J2572" t="s">
        <v>18</v>
      </c>
      <c r="K2572" t="s">
        <v>18</v>
      </c>
      <c r="L2572" t="s">
        <v>18</v>
      </c>
      <c r="M2572" t="s">
        <v>18</v>
      </c>
      <c r="N2572" t="s">
        <v>18</v>
      </c>
      <c r="O2572" t="s">
        <v>18</v>
      </c>
      <c r="P2572">
        <v>6.4</v>
      </c>
      <c r="Q2572">
        <v>2.8</v>
      </c>
      <c r="R2572">
        <v>141.35400000000001</v>
      </c>
    </row>
    <row r="2573" spans="1:18" x14ac:dyDescent="0.25">
      <c r="A2573" s="1">
        <v>38300</v>
      </c>
      <c r="B2573">
        <v>1164.08</v>
      </c>
      <c r="C2573">
        <v>1364</v>
      </c>
      <c r="D2573">
        <v>6373.4</v>
      </c>
      <c r="E2573">
        <v>132447</v>
      </c>
      <c r="F2573">
        <v>354</v>
      </c>
      <c r="G2573">
        <v>133380</v>
      </c>
      <c r="H2573">
        <v>1.954</v>
      </c>
      <c r="I2573" t="s">
        <v>18</v>
      </c>
      <c r="J2573" t="s">
        <v>18</v>
      </c>
      <c r="K2573" t="s">
        <v>18</v>
      </c>
      <c r="L2573" t="s">
        <v>18</v>
      </c>
      <c r="M2573" t="s">
        <v>18</v>
      </c>
      <c r="N2573" t="s">
        <v>18</v>
      </c>
      <c r="O2573" t="s">
        <v>18</v>
      </c>
      <c r="P2573">
        <v>6.4</v>
      </c>
      <c r="Q2573">
        <v>2.8</v>
      </c>
      <c r="R2573">
        <v>140.91900000000001</v>
      </c>
    </row>
    <row r="2574" spans="1:18" x14ac:dyDescent="0.25">
      <c r="A2574" s="1">
        <v>38301</v>
      </c>
      <c r="B2574">
        <v>1162.9100000000001</v>
      </c>
      <c r="C2574">
        <v>1364</v>
      </c>
      <c r="D2574">
        <v>6373.4</v>
      </c>
      <c r="E2574">
        <v>132447</v>
      </c>
      <c r="F2574">
        <v>354</v>
      </c>
      <c r="G2574">
        <v>133380</v>
      </c>
      <c r="H2574">
        <v>1.954</v>
      </c>
      <c r="I2574" t="s">
        <v>18</v>
      </c>
      <c r="J2574" t="s">
        <v>18</v>
      </c>
      <c r="K2574" t="s">
        <v>18</v>
      </c>
      <c r="L2574" t="s">
        <v>18</v>
      </c>
      <c r="M2574" t="s">
        <v>18</v>
      </c>
      <c r="N2574" t="s">
        <v>18</v>
      </c>
      <c r="O2574" t="s">
        <v>18</v>
      </c>
      <c r="P2574">
        <v>6.4</v>
      </c>
      <c r="Q2574">
        <v>2.8</v>
      </c>
      <c r="R2574">
        <v>139.935</v>
      </c>
    </row>
    <row r="2575" spans="1:18" x14ac:dyDescent="0.25">
      <c r="A2575" s="1">
        <v>38302</v>
      </c>
      <c r="B2575">
        <v>1173.48</v>
      </c>
      <c r="C2575">
        <v>1364</v>
      </c>
      <c r="D2575">
        <v>6373.4</v>
      </c>
      <c r="E2575">
        <v>132447</v>
      </c>
      <c r="F2575">
        <v>354</v>
      </c>
      <c r="G2575">
        <v>133380</v>
      </c>
      <c r="H2575">
        <v>1.954</v>
      </c>
      <c r="I2575" t="s">
        <v>18</v>
      </c>
      <c r="J2575" t="s">
        <v>18</v>
      </c>
      <c r="K2575" t="s">
        <v>18</v>
      </c>
      <c r="L2575" t="s">
        <v>18</v>
      </c>
      <c r="M2575" t="s">
        <v>18</v>
      </c>
      <c r="N2575" t="s">
        <v>18</v>
      </c>
      <c r="O2575" t="s">
        <v>18</v>
      </c>
      <c r="P2575">
        <v>6.4</v>
      </c>
      <c r="Q2575">
        <v>2.8</v>
      </c>
      <c r="R2575">
        <v>139.79400000000001</v>
      </c>
    </row>
    <row r="2576" spans="1:18" x14ac:dyDescent="0.25">
      <c r="A2576" s="1">
        <v>38303</v>
      </c>
      <c r="B2576">
        <v>1184.17</v>
      </c>
      <c r="C2576">
        <v>1364</v>
      </c>
      <c r="D2576">
        <v>6373.4</v>
      </c>
      <c r="E2576">
        <v>132447</v>
      </c>
      <c r="F2576">
        <v>354</v>
      </c>
      <c r="G2576">
        <v>133380</v>
      </c>
      <c r="H2576">
        <v>1.954</v>
      </c>
      <c r="I2576" t="s">
        <v>18</v>
      </c>
      <c r="J2576" t="s">
        <v>18</v>
      </c>
      <c r="K2576" t="s">
        <v>18</v>
      </c>
      <c r="L2576" t="s">
        <v>18</v>
      </c>
      <c r="M2576" t="s">
        <v>18</v>
      </c>
      <c r="N2576" t="s">
        <v>18</v>
      </c>
      <c r="O2576" t="s">
        <v>18</v>
      </c>
      <c r="P2576">
        <v>6.4</v>
      </c>
      <c r="Q2576">
        <v>2.8</v>
      </c>
      <c r="R2576">
        <v>135.67400000000001</v>
      </c>
    </row>
    <row r="2577" spans="1:18" x14ac:dyDescent="0.25">
      <c r="A2577" s="1">
        <v>38306</v>
      </c>
      <c r="B2577">
        <v>1183.82</v>
      </c>
      <c r="C2577">
        <v>1371.5</v>
      </c>
      <c r="D2577">
        <v>6386.8</v>
      </c>
      <c r="E2577">
        <v>132447</v>
      </c>
      <c r="F2577">
        <v>354</v>
      </c>
      <c r="G2577">
        <v>133380</v>
      </c>
      <c r="H2577">
        <v>1.954</v>
      </c>
      <c r="I2577" t="s">
        <v>18</v>
      </c>
      <c r="J2577" t="s">
        <v>18</v>
      </c>
      <c r="K2577" t="s">
        <v>18</v>
      </c>
      <c r="L2577" t="s">
        <v>18</v>
      </c>
      <c r="M2577" t="s">
        <v>18</v>
      </c>
      <c r="N2577" t="s">
        <v>18</v>
      </c>
      <c r="O2577" t="s">
        <v>18</v>
      </c>
      <c r="P2577">
        <v>6.4</v>
      </c>
      <c r="Q2577">
        <v>2.8</v>
      </c>
      <c r="R2577">
        <v>132.22800000000001</v>
      </c>
    </row>
    <row r="2578" spans="1:18" x14ac:dyDescent="0.25">
      <c r="A2578" s="1">
        <v>38307</v>
      </c>
      <c r="B2578">
        <v>1175.43</v>
      </c>
      <c r="C2578">
        <v>1371.5</v>
      </c>
      <c r="D2578">
        <v>6386.8</v>
      </c>
      <c r="E2578">
        <v>132447</v>
      </c>
      <c r="F2578">
        <v>354</v>
      </c>
      <c r="G2578">
        <v>133380</v>
      </c>
      <c r="H2578">
        <v>1.954</v>
      </c>
      <c r="I2578" t="s">
        <v>18</v>
      </c>
      <c r="J2578" t="s">
        <v>18</v>
      </c>
      <c r="K2578" t="s">
        <v>18</v>
      </c>
      <c r="L2578" t="s">
        <v>18</v>
      </c>
      <c r="M2578" t="s">
        <v>18</v>
      </c>
      <c r="N2578" t="s">
        <v>18</v>
      </c>
      <c r="O2578" t="s">
        <v>18</v>
      </c>
      <c r="P2578">
        <v>6.4</v>
      </c>
      <c r="Q2578">
        <v>2.8</v>
      </c>
      <c r="R2578">
        <v>131.852</v>
      </c>
    </row>
    <row r="2579" spans="1:18" x14ac:dyDescent="0.25">
      <c r="A2579" s="1">
        <v>38308</v>
      </c>
      <c r="B2579">
        <v>1181.94</v>
      </c>
      <c r="C2579">
        <v>1371.5</v>
      </c>
      <c r="D2579">
        <v>6386.8</v>
      </c>
      <c r="E2579">
        <v>132447</v>
      </c>
      <c r="F2579">
        <v>354</v>
      </c>
      <c r="G2579">
        <v>133380</v>
      </c>
      <c r="H2579">
        <v>1.954</v>
      </c>
      <c r="I2579" t="s">
        <v>18</v>
      </c>
      <c r="J2579" t="s">
        <v>18</v>
      </c>
      <c r="K2579" t="s">
        <v>18</v>
      </c>
      <c r="L2579" t="s">
        <v>18</v>
      </c>
      <c r="M2579" t="s">
        <v>18</v>
      </c>
      <c r="N2579" t="s">
        <v>18</v>
      </c>
      <c r="O2579" t="s">
        <v>18</v>
      </c>
      <c r="P2579">
        <v>6.4</v>
      </c>
      <c r="Q2579">
        <v>2.8</v>
      </c>
      <c r="R2579">
        <v>131.548</v>
      </c>
    </row>
    <row r="2580" spans="1:18" x14ac:dyDescent="0.25">
      <c r="A2580" s="1">
        <v>38309</v>
      </c>
      <c r="B2580">
        <v>1183.55</v>
      </c>
      <c r="C2580">
        <v>1371.5</v>
      </c>
      <c r="D2580">
        <v>6386.8</v>
      </c>
      <c r="E2580">
        <v>132447</v>
      </c>
      <c r="F2580">
        <v>354</v>
      </c>
      <c r="G2580">
        <v>133380</v>
      </c>
      <c r="H2580">
        <v>1.954</v>
      </c>
      <c r="I2580" t="s">
        <v>18</v>
      </c>
      <c r="J2580" t="s">
        <v>18</v>
      </c>
      <c r="K2580" t="s">
        <v>18</v>
      </c>
      <c r="L2580" t="s">
        <v>18</v>
      </c>
      <c r="M2580" t="s">
        <v>18</v>
      </c>
      <c r="N2580" t="s">
        <v>18</v>
      </c>
      <c r="O2580" t="s">
        <v>18</v>
      </c>
      <c r="P2580">
        <v>6.4</v>
      </c>
      <c r="Q2580">
        <v>2.8</v>
      </c>
      <c r="R2580">
        <v>127.068</v>
      </c>
    </row>
    <row r="2581" spans="1:18" x14ac:dyDescent="0.25">
      <c r="A2581" s="1">
        <v>38310</v>
      </c>
      <c r="B2581">
        <v>1170.3399999999999</v>
      </c>
      <c r="C2581">
        <v>1371.5</v>
      </c>
      <c r="D2581">
        <v>6386.8</v>
      </c>
      <c r="E2581">
        <v>132447</v>
      </c>
      <c r="F2581">
        <v>354</v>
      </c>
      <c r="G2581">
        <v>133380</v>
      </c>
      <c r="H2581">
        <v>1.954</v>
      </c>
      <c r="I2581" t="s">
        <v>18</v>
      </c>
      <c r="J2581" t="s">
        <v>18</v>
      </c>
      <c r="K2581" t="s">
        <v>18</v>
      </c>
      <c r="L2581" t="s">
        <v>18</v>
      </c>
      <c r="M2581" t="s">
        <v>18</v>
      </c>
      <c r="N2581" t="s">
        <v>18</v>
      </c>
      <c r="O2581" t="s">
        <v>18</v>
      </c>
      <c r="P2581">
        <v>6.4</v>
      </c>
      <c r="Q2581">
        <v>2.8</v>
      </c>
      <c r="R2581">
        <v>128.71199999999999</v>
      </c>
    </row>
    <row r="2582" spans="1:18" x14ac:dyDescent="0.25">
      <c r="A2582" s="1">
        <v>38313</v>
      </c>
      <c r="B2582">
        <v>1177.24</v>
      </c>
      <c r="C2582">
        <v>1379.5</v>
      </c>
      <c r="D2582">
        <v>6392.8</v>
      </c>
      <c r="E2582">
        <v>132447</v>
      </c>
      <c r="F2582">
        <v>354</v>
      </c>
      <c r="G2582">
        <v>133380</v>
      </c>
      <c r="H2582">
        <v>1.954</v>
      </c>
      <c r="I2582" t="s">
        <v>18</v>
      </c>
      <c r="J2582" t="s">
        <v>18</v>
      </c>
      <c r="K2582" t="s">
        <v>18</v>
      </c>
      <c r="L2582" t="s">
        <v>18</v>
      </c>
      <c r="M2582" t="s">
        <v>18</v>
      </c>
      <c r="N2582" t="s">
        <v>18</v>
      </c>
      <c r="O2582" t="s">
        <v>18</v>
      </c>
      <c r="P2582">
        <v>6.4</v>
      </c>
      <c r="Q2582">
        <v>2.8</v>
      </c>
      <c r="R2582">
        <v>123.703</v>
      </c>
    </row>
    <row r="2583" spans="1:18" x14ac:dyDescent="0.25">
      <c r="A2583" s="1">
        <v>38314</v>
      </c>
      <c r="B2583">
        <v>1176.94</v>
      </c>
      <c r="C2583">
        <v>1379.5</v>
      </c>
      <c r="D2583">
        <v>6392.8</v>
      </c>
      <c r="E2583">
        <v>132447</v>
      </c>
      <c r="F2583">
        <v>354</v>
      </c>
      <c r="G2583">
        <v>133380</v>
      </c>
      <c r="H2583">
        <v>1.954</v>
      </c>
      <c r="I2583" t="s">
        <v>18</v>
      </c>
      <c r="J2583" t="s">
        <v>18</v>
      </c>
      <c r="K2583" t="s">
        <v>18</v>
      </c>
      <c r="L2583" t="s">
        <v>18</v>
      </c>
      <c r="M2583" t="s">
        <v>18</v>
      </c>
      <c r="N2583" t="s">
        <v>18</v>
      </c>
      <c r="O2583" t="s">
        <v>18</v>
      </c>
      <c r="P2583">
        <v>6.4</v>
      </c>
      <c r="Q2583">
        <v>2.8</v>
      </c>
      <c r="R2583">
        <v>123.245</v>
      </c>
    </row>
    <row r="2584" spans="1:18" x14ac:dyDescent="0.25">
      <c r="A2584" s="1">
        <v>38315</v>
      </c>
      <c r="B2584">
        <v>1181.76</v>
      </c>
      <c r="C2584">
        <v>1379.5</v>
      </c>
      <c r="D2584">
        <v>6392.8</v>
      </c>
      <c r="E2584">
        <v>132447</v>
      </c>
      <c r="F2584">
        <v>354</v>
      </c>
      <c r="G2584">
        <v>133380</v>
      </c>
      <c r="H2584">
        <v>1.954</v>
      </c>
      <c r="I2584" t="s">
        <v>18</v>
      </c>
      <c r="J2584" t="s">
        <v>18</v>
      </c>
      <c r="K2584" t="s">
        <v>18</v>
      </c>
      <c r="L2584" t="s">
        <v>18</v>
      </c>
      <c r="M2584" t="s">
        <v>18</v>
      </c>
      <c r="N2584" t="s">
        <v>18</v>
      </c>
      <c r="O2584" t="s">
        <v>18</v>
      </c>
      <c r="P2584">
        <v>6.4</v>
      </c>
      <c r="Q2584">
        <v>2.8</v>
      </c>
      <c r="R2584">
        <v>117.369</v>
      </c>
    </row>
    <row r="2585" spans="1:18" x14ac:dyDescent="0.25">
      <c r="A2585" s="1">
        <v>38316</v>
      </c>
      <c r="B2585">
        <v>1181.76</v>
      </c>
      <c r="C2585">
        <v>1379.5</v>
      </c>
      <c r="D2585">
        <v>6392.8</v>
      </c>
      <c r="E2585">
        <v>132447</v>
      </c>
      <c r="F2585">
        <v>354</v>
      </c>
      <c r="G2585">
        <v>133380</v>
      </c>
      <c r="H2585">
        <v>1.954</v>
      </c>
      <c r="I2585" t="s">
        <v>18</v>
      </c>
      <c r="J2585" t="s">
        <v>18</v>
      </c>
      <c r="K2585" t="s">
        <v>18</v>
      </c>
      <c r="L2585" t="s">
        <v>18</v>
      </c>
      <c r="M2585" t="s">
        <v>18</v>
      </c>
      <c r="N2585" t="s">
        <v>18</v>
      </c>
      <c r="O2585" t="s">
        <v>18</v>
      </c>
      <c r="P2585">
        <v>6.4</v>
      </c>
      <c r="Q2585">
        <v>2.8</v>
      </c>
      <c r="R2585">
        <v>117.369</v>
      </c>
    </row>
    <row r="2586" spans="1:18" x14ac:dyDescent="0.25">
      <c r="A2586" s="1">
        <v>38317</v>
      </c>
      <c r="B2586">
        <v>1182.6500000000001</v>
      </c>
      <c r="C2586">
        <v>1379.5</v>
      </c>
      <c r="D2586">
        <v>6392.8</v>
      </c>
      <c r="E2586">
        <v>132447</v>
      </c>
      <c r="F2586">
        <v>354</v>
      </c>
      <c r="G2586">
        <v>133380</v>
      </c>
      <c r="H2586">
        <v>1.954</v>
      </c>
      <c r="I2586" t="s">
        <v>18</v>
      </c>
      <c r="J2586" t="s">
        <v>18</v>
      </c>
      <c r="K2586" t="s">
        <v>18</v>
      </c>
      <c r="L2586" t="s">
        <v>18</v>
      </c>
      <c r="M2586" t="s">
        <v>18</v>
      </c>
      <c r="N2586" t="s">
        <v>18</v>
      </c>
      <c r="O2586" t="s">
        <v>18</v>
      </c>
      <c r="P2586">
        <v>6.4</v>
      </c>
      <c r="Q2586">
        <v>2.8</v>
      </c>
      <c r="R2586">
        <v>120.91200000000001</v>
      </c>
    </row>
    <row r="2587" spans="1:18" x14ac:dyDescent="0.25">
      <c r="A2587" s="1">
        <v>38320</v>
      </c>
      <c r="B2587">
        <v>1178.57</v>
      </c>
      <c r="C2587">
        <v>1387.8</v>
      </c>
      <c r="D2587">
        <v>6389.7</v>
      </c>
      <c r="E2587">
        <v>132447</v>
      </c>
      <c r="F2587">
        <v>354</v>
      </c>
      <c r="G2587">
        <v>133380</v>
      </c>
      <c r="H2587">
        <v>1.954</v>
      </c>
      <c r="I2587" t="s">
        <v>18</v>
      </c>
      <c r="J2587" t="s">
        <v>18</v>
      </c>
      <c r="K2587" t="s">
        <v>18</v>
      </c>
      <c r="L2587" t="s">
        <v>18</v>
      </c>
      <c r="M2587" t="s">
        <v>18</v>
      </c>
      <c r="N2587" t="s">
        <v>18</v>
      </c>
      <c r="O2587" t="s">
        <v>18</v>
      </c>
      <c r="P2587">
        <v>6.4</v>
      </c>
      <c r="Q2587">
        <v>2.8</v>
      </c>
      <c r="R2587">
        <v>126.735</v>
      </c>
    </row>
    <row r="2588" spans="1:18" x14ac:dyDescent="0.25">
      <c r="A2588" s="1">
        <v>38321</v>
      </c>
      <c r="B2588">
        <v>1173.82</v>
      </c>
      <c r="C2588">
        <v>1387.8</v>
      </c>
      <c r="D2588">
        <v>6389.7</v>
      </c>
      <c r="E2588">
        <v>132503</v>
      </c>
      <c r="F2588">
        <v>55</v>
      </c>
      <c r="G2588">
        <v>133631</v>
      </c>
      <c r="H2588">
        <v>1.954</v>
      </c>
      <c r="I2588" t="s">
        <v>18</v>
      </c>
      <c r="J2588" t="s">
        <v>18</v>
      </c>
      <c r="K2588" t="s">
        <v>18</v>
      </c>
      <c r="L2588" t="s">
        <v>18</v>
      </c>
      <c r="M2588" t="s">
        <v>18</v>
      </c>
      <c r="N2588" t="s">
        <v>18</v>
      </c>
      <c r="O2588" t="s">
        <v>18</v>
      </c>
      <c r="P2588">
        <v>6.4</v>
      </c>
      <c r="Q2588">
        <v>2.8</v>
      </c>
      <c r="R2588">
        <v>135.292</v>
      </c>
    </row>
    <row r="2589" spans="1:18" x14ac:dyDescent="0.25">
      <c r="A2589" s="1">
        <v>38322</v>
      </c>
      <c r="B2589">
        <v>1191.3699999999999</v>
      </c>
      <c r="C2589">
        <v>1387.8</v>
      </c>
      <c r="D2589">
        <v>6389.7</v>
      </c>
      <c r="E2589">
        <v>132503</v>
      </c>
      <c r="F2589">
        <v>55</v>
      </c>
      <c r="G2589">
        <v>133631</v>
      </c>
      <c r="H2589">
        <v>1.954</v>
      </c>
      <c r="I2589" t="s">
        <v>18</v>
      </c>
      <c r="J2589" t="s">
        <v>18</v>
      </c>
      <c r="K2589" t="s">
        <v>18</v>
      </c>
      <c r="L2589" t="s">
        <v>18</v>
      </c>
      <c r="M2589" t="s">
        <v>18</v>
      </c>
      <c r="N2589" t="s">
        <v>18</v>
      </c>
      <c r="O2589" t="s">
        <v>18</v>
      </c>
      <c r="P2589">
        <v>6.4</v>
      </c>
      <c r="Q2589">
        <v>2.8</v>
      </c>
      <c r="R2589">
        <v>135.70099999999999</v>
      </c>
    </row>
    <row r="2590" spans="1:18" x14ac:dyDescent="0.25">
      <c r="A2590" s="1">
        <v>38323</v>
      </c>
      <c r="B2590">
        <v>1190.33</v>
      </c>
      <c r="C2590">
        <v>1387.8</v>
      </c>
      <c r="D2590">
        <v>6389.7</v>
      </c>
      <c r="E2590">
        <v>132503</v>
      </c>
      <c r="F2590">
        <v>55</v>
      </c>
      <c r="G2590">
        <v>133631</v>
      </c>
      <c r="H2590">
        <v>1.954</v>
      </c>
      <c r="I2590" t="s">
        <v>18</v>
      </c>
      <c r="J2590" t="s">
        <v>18</v>
      </c>
      <c r="K2590" t="s">
        <v>18</v>
      </c>
      <c r="L2590" t="s">
        <v>18</v>
      </c>
      <c r="M2590" t="s">
        <v>18</v>
      </c>
      <c r="N2590" t="s">
        <v>18</v>
      </c>
      <c r="O2590" t="s">
        <v>18</v>
      </c>
      <c r="P2590">
        <v>6.4</v>
      </c>
      <c r="Q2590">
        <v>2.8</v>
      </c>
      <c r="R2590">
        <v>136.48099999999999</v>
      </c>
    </row>
    <row r="2591" spans="1:18" x14ac:dyDescent="0.25">
      <c r="A2591" s="1">
        <v>38324</v>
      </c>
      <c r="B2591">
        <v>1191.17</v>
      </c>
      <c r="C2591">
        <v>1387.8</v>
      </c>
      <c r="D2591">
        <v>6389.7</v>
      </c>
      <c r="E2591">
        <v>132503</v>
      </c>
      <c r="F2591">
        <v>55</v>
      </c>
      <c r="G2591">
        <v>133631</v>
      </c>
      <c r="H2591">
        <v>1.954</v>
      </c>
      <c r="I2591" t="s">
        <v>18</v>
      </c>
      <c r="J2591" t="s">
        <v>18</v>
      </c>
      <c r="K2591" t="s">
        <v>18</v>
      </c>
      <c r="L2591" t="s">
        <v>18</v>
      </c>
      <c r="M2591" t="s">
        <v>18</v>
      </c>
      <c r="N2591" t="s">
        <v>18</v>
      </c>
      <c r="O2591" t="s">
        <v>18</v>
      </c>
      <c r="P2591">
        <v>6.4</v>
      </c>
      <c r="Q2591">
        <v>2.8</v>
      </c>
      <c r="R2591">
        <v>133.333</v>
      </c>
    </row>
    <row r="2592" spans="1:18" x14ac:dyDescent="0.25">
      <c r="A2592" s="1">
        <v>38327</v>
      </c>
      <c r="B2592">
        <v>1190.25</v>
      </c>
      <c r="C2592">
        <v>1360</v>
      </c>
      <c r="D2592">
        <v>6392.7</v>
      </c>
      <c r="E2592">
        <v>132503</v>
      </c>
      <c r="F2592">
        <v>55</v>
      </c>
      <c r="G2592">
        <v>133631</v>
      </c>
      <c r="H2592">
        <v>1.954</v>
      </c>
      <c r="I2592" t="s">
        <v>18</v>
      </c>
      <c r="J2592" t="s">
        <v>18</v>
      </c>
      <c r="K2592" t="s">
        <v>18</v>
      </c>
      <c r="L2592" t="s">
        <v>18</v>
      </c>
      <c r="M2592" t="s">
        <v>18</v>
      </c>
      <c r="N2592" t="s">
        <v>18</v>
      </c>
      <c r="O2592" t="s">
        <v>18</v>
      </c>
      <c r="P2592">
        <v>6.4</v>
      </c>
      <c r="Q2592">
        <v>2.8</v>
      </c>
      <c r="R2592">
        <v>131.61099999999999</v>
      </c>
    </row>
    <row r="2593" spans="1:18" x14ac:dyDescent="0.25">
      <c r="A2593" s="1">
        <v>38328</v>
      </c>
      <c r="B2593">
        <v>1177.08</v>
      </c>
      <c r="C2593">
        <v>1360</v>
      </c>
      <c r="D2593">
        <v>6392.7</v>
      </c>
      <c r="E2593">
        <v>132503</v>
      </c>
      <c r="F2593">
        <v>55</v>
      </c>
      <c r="G2593">
        <v>133631</v>
      </c>
      <c r="H2593">
        <v>1.954</v>
      </c>
      <c r="I2593" t="s">
        <v>18</v>
      </c>
      <c r="J2593" t="s">
        <v>18</v>
      </c>
      <c r="K2593" t="s">
        <v>18</v>
      </c>
      <c r="L2593" t="s">
        <v>18</v>
      </c>
      <c r="M2593" t="s">
        <v>18</v>
      </c>
      <c r="N2593" t="s">
        <v>18</v>
      </c>
      <c r="O2593" t="s">
        <v>18</v>
      </c>
      <c r="P2593">
        <v>6.4</v>
      </c>
      <c r="Q2593">
        <v>2.8</v>
      </c>
      <c r="R2593">
        <v>128.76499999999999</v>
      </c>
    </row>
    <row r="2594" spans="1:18" x14ac:dyDescent="0.25">
      <c r="A2594" s="1">
        <v>38329</v>
      </c>
      <c r="B2594">
        <v>1182.81</v>
      </c>
      <c r="C2594">
        <v>1360</v>
      </c>
      <c r="D2594">
        <v>6392.7</v>
      </c>
      <c r="E2594">
        <v>132503</v>
      </c>
      <c r="F2594">
        <v>55</v>
      </c>
      <c r="G2594">
        <v>133631</v>
      </c>
      <c r="H2594">
        <v>1.954</v>
      </c>
      <c r="I2594" t="s">
        <v>18</v>
      </c>
      <c r="J2594" t="s">
        <v>18</v>
      </c>
      <c r="K2594" t="s">
        <v>18</v>
      </c>
      <c r="L2594" t="s">
        <v>18</v>
      </c>
      <c r="M2594" t="s">
        <v>18</v>
      </c>
      <c r="N2594" t="s">
        <v>18</v>
      </c>
      <c r="O2594" t="s">
        <v>18</v>
      </c>
      <c r="P2594">
        <v>6.4</v>
      </c>
      <c r="Q2594">
        <v>2.8</v>
      </c>
      <c r="R2594">
        <v>122.752</v>
      </c>
    </row>
    <row r="2595" spans="1:18" x14ac:dyDescent="0.25">
      <c r="A2595" s="1">
        <v>38330</v>
      </c>
      <c r="B2595">
        <v>1189.24</v>
      </c>
      <c r="C2595">
        <v>1360</v>
      </c>
      <c r="D2595">
        <v>6392.7</v>
      </c>
      <c r="E2595">
        <v>132503</v>
      </c>
      <c r="F2595">
        <v>55</v>
      </c>
      <c r="G2595">
        <v>133631</v>
      </c>
      <c r="H2595">
        <v>1.954</v>
      </c>
      <c r="I2595" t="s">
        <v>18</v>
      </c>
      <c r="J2595" t="s">
        <v>18</v>
      </c>
      <c r="K2595" t="s">
        <v>18</v>
      </c>
      <c r="L2595" t="s">
        <v>18</v>
      </c>
      <c r="M2595" t="s">
        <v>18</v>
      </c>
      <c r="N2595" t="s">
        <v>18</v>
      </c>
      <c r="O2595" t="s">
        <v>18</v>
      </c>
      <c r="P2595">
        <v>6.4</v>
      </c>
      <c r="Q2595">
        <v>2.8</v>
      </c>
      <c r="R2595">
        <v>124.43300000000001</v>
      </c>
    </row>
    <row r="2596" spans="1:18" x14ac:dyDescent="0.25">
      <c r="A2596" s="1">
        <v>38331</v>
      </c>
      <c r="B2596">
        <v>1188</v>
      </c>
      <c r="C2596">
        <v>1360</v>
      </c>
      <c r="D2596">
        <v>6392.7</v>
      </c>
      <c r="E2596">
        <v>132503</v>
      </c>
      <c r="F2596">
        <v>55</v>
      </c>
      <c r="G2596">
        <v>133631</v>
      </c>
      <c r="H2596">
        <v>1.954</v>
      </c>
      <c r="I2596" t="s">
        <v>18</v>
      </c>
      <c r="J2596" t="s">
        <v>18</v>
      </c>
      <c r="K2596" t="s">
        <v>18</v>
      </c>
      <c r="L2596" t="s">
        <v>18</v>
      </c>
      <c r="M2596" t="s">
        <v>18</v>
      </c>
      <c r="N2596" t="s">
        <v>18</v>
      </c>
      <c r="O2596" t="s">
        <v>18</v>
      </c>
      <c r="P2596">
        <v>6.4</v>
      </c>
      <c r="Q2596">
        <v>2.8</v>
      </c>
      <c r="R2596">
        <v>121.899</v>
      </c>
    </row>
    <row r="2597" spans="1:18" x14ac:dyDescent="0.25">
      <c r="A2597" s="1">
        <v>38334</v>
      </c>
      <c r="B2597">
        <v>1198.68</v>
      </c>
      <c r="C2597">
        <v>1370</v>
      </c>
      <c r="D2597">
        <v>6399</v>
      </c>
      <c r="E2597">
        <v>132503</v>
      </c>
      <c r="F2597">
        <v>55</v>
      </c>
      <c r="G2597">
        <v>133631</v>
      </c>
      <c r="H2597">
        <v>1.954</v>
      </c>
      <c r="I2597" t="s">
        <v>18</v>
      </c>
      <c r="J2597" t="s">
        <v>18</v>
      </c>
      <c r="K2597" t="s">
        <v>18</v>
      </c>
      <c r="L2597" t="s">
        <v>18</v>
      </c>
      <c r="M2597" t="s">
        <v>18</v>
      </c>
      <c r="N2597" t="s">
        <v>18</v>
      </c>
      <c r="O2597" t="s">
        <v>18</v>
      </c>
      <c r="P2597">
        <v>6.4</v>
      </c>
      <c r="Q2597">
        <v>2.8</v>
      </c>
      <c r="R2597">
        <v>119.06</v>
      </c>
    </row>
    <row r="2598" spans="1:18" x14ac:dyDescent="0.25">
      <c r="A2598" s="1">
        <v>38335</v>
      </c>
      <c r="B2598">
        <v>1203.3800000000001</v>
      </c>
      <c r="C2598">
        <v>1370</v>
      </c>
      <c r="D2598">
        <v>6399</v>
      </c>
      <c r="E2598">
        <v>132503</v>
      </c>
      <c r="F2598">
        <v>55</v>
      </c>
      <c r="G2598">
        <v>133631</v>
      </c>
      <c r="H2598">
        <v>1.954</v>
      </c>
      <c r="I2598" t="s">
        <v>18</v>
      </c>
      <c r="J2598" t="s">
        <v>18</v>
      </c>
      <c r="K2598" t="s">
        <v>18</v>
      </c>
      <c r="L2598" t="s">
        <v>18</v>
      </c>
      <c r="M2598" t="s">
        <v>18</v>
      </c>
      <c r="N2598" t="s">
        <v>18</v>
      </c>
      <c r="O2598" t="s">
        <v>18</v>
      </c>
      <c r="P2598">
        <v>6.4</v>
      </c>
      <c r="Q2598">
        <v>2.8</v>
      </c>
      <c r="R2598">
        <v>116.4</v>
      </c>
    </row>
    <row r="2599" spans="1:18" x14ac:dyDescent="0.25">
      <c r="A2599" s="1">
        <v>38336</v>
      </c>
      <c r="B2599">
        <v>1205.72</v>
      </c>
      <c r="C2599">
        <v>1370</v>
      </c>
      <c r="D2599">
        <v>6399</v>
      </c>
      <c r="E2599">
        <v>132503</v>
      </c>
      <c r="F2599">
        <v>55</v>
      </c>
      <c r="G2599">
        <v>133631</v>
      </c>
      <c r="H2599">
        <v>1.954</v>
      </c>
      <c r="I2599" t="s">
        <v>18</v>
      </c>
      <c r="J2599" t="s">
        <v>18</v>
      </c>
      <c r="K2599" t="s">
        <v>18</v>
      </c>
      <c r="L2599" t="s">
        <v>18</v>
      </c>
      <c r="M2599" t="s">
        <v>18</v>
      </c>
      <c r="N2599" t="s">
        <v>18</v>
      </c>
      <c r="O2599" t="s">
        <v>18</v>
      </c>
      <c r="P2599">
        <v>6.4</v>
      </c>
      <c r="Q2599">
        <v>2.8</v>
      </c>
      <c r="R2599">
        <v>113.556</v>
      </c>
    </row>
    <row r="2600" spans="1:18" x14ac:dyDescent="0.25">
      <c r="A2600" s="1">
        <v>38337</v>
      </c>
      <c r="B2600">
        <v>1203.21</v>
      </c>
      <c r="C2600">
        <v>1370</v>
      </c>
      <c r="D2600">
        <v>6399</v>
      </c>
      <c r="E2600">
        <v>132503</v>
      </c>
      <c r="F2600">
        <v>55</v>
      </c>
      <c r="G2600">
        <v>133631</v>
      </c>
      <c r="H2600">
        <v>1.954</v>
      </c>
      <c r="I2600" t="s">
        <v>18</v>
      </c>
      <c r="J2600" t="s">
        <v>18</v>
      </c>
      <c r="K2600" t="s">
        <v>18</v>
      </c>
      <c r="L2600" t="s">
        <v>18</v>
      </c>
      <c r="M2600" t="s">
        <v>18</v>
      </c>
      <c r="N2600" t="s">
        <v>18</v>
      </c>
      <c r="O2600" t="s">
        <v>18</v>
      </c>
      <c r="P2600">
        <v>6.4</v>
      </c>
      <c r="Q2600">
        <v>2.8</v>
      </c>
      <c r="R2600">
        <v>119.663</v>
      </c>
    </row>
    <row r="2601" spans="1:18" x14ac:dyDescent="0.25">
      <c r="A2601" s="1">
        <v>38338</v>
      </c>
      <c r="B2601">
        <v>1194.22</v>
      </c>
      <c r="C2601">
        <v>1370</v>
      </c>
      <c r="D2601">
        <v>6399</v>
      </c>
      <c r="E2601">
        <v>132503</v>
      </c>
      <c r="F2601">
        <v>55</v>
      </c>
      <c r="G2601">
        <v>133631</v>
      </c>
      <c r="H2601">
        <v>1.954</v>
      </c>
      <c r="I2601" t="s">
        <v>18</v>
      </c>
      <c r="J2601" t="s">
        <v>18</v>
      </c>
      <c r="K2601" t="s">
        <v>18</v>
      </c>
      <c r="L2601" t="s">
        <v>18</v>
      </c>
      <c r="M2601" t="s">
        <v>18</v>
      </c>
      <c r="N2601" t="s">
        <v>18</v>
      </c>
      <c r="O2601" t="s">
        <v>18</v>
      </c>
      <c r="P2601">
        <v>6.4</v>
      </c>
      <c r="Q2601">
        <v>2.8</v>
      </c>
      <c r="R2601">
        <v>119.467</v>
      </c>
    </row>
    <row r="2602" spans="1:18" x14ac:dyDescent="0.25">
      <c r="A2602" s="1">
        <v>38341</v>
      </c>
      <c r="B2602">
        <v>1194.6500000000001</v>
      </c>
      <c r="C2602">
        <v>1380.2</v>
      </c>
      <c r="D2602">
        <v>6415.5</v>
      </c>
      <c r="E2602">
        <v>132503</v>
      </c>
      <c r="F2602">
        <v>55</v>
      </c>
      <c r="G2602">
        <v>133631</v>
      </c>
      <c r="H2602">
        <v>1.954</v>
      </c>
      <c r="I2602" t="s">
        <v>18</v>
      </c>
      <c r="J2602" t="s">
        <v>18</v>
      </c>
      <c r="K2602" t="s">
        <v>18</v>
      </c>
      <c r="L2602" t="s">
        <v>18</v>
      </c>
      <c r="M2602" t="s">
        <v>18</v>
      </c>
      <c r="N2602" t="s">
        <v>18</v>
      </c>
      <c r="O2602" t="s">
        <v>18</v>
      </c>
      <c r="P2602">
        <v>6.4</v>
      </c>
      <c r="Q2602">
        <v>2.8</v>
      </c>
      <c r="R2602">
        <v>115.55200000000001</v>
      </c>
    </row>
    <row r="2603" spans="1:18" x14ac:dyDescent="0.25">
      <c r="A2603" s="1">
        <v>38342</v>
      </c>
      <c r="B2603">
        <v>1205.46</v>
      </c>
      <c r="C2603">
        <v>1380.2</v>
      </c>
      <c r="D2603">
        <v>6415.5</v>
      </c>
      <c r="E2603">
        <v>132503</v>
      </c>
      <c r="F2603">
        <v>55</v>
      </c>
      <c r="G2603">
        <v>133631</v>
      </c>
      <c r="H2603">
        <v>1.954</v>
      </c>
      <c r="I2603" t="s">
        <v>18</v>
      </c>
      <c r="J2603" t="s">
        <v>18</v>
      </c>
      <c r="K2603" t="s">
        <v>18</v>
      </c>
      <c r="L2603" t="s">
        <v>18</v>
      </c>
      <c r="M2603" t="s">
        <v>18</v>
      </c>
      <c r="N2603" t="s">
        <v>18</v>
      </c>
      <c r="O2603" t="s">
        <v>18</v>
      </c>
      <c r="P2603">
        <v>6.4</v>
      </c>
      <c r="Q2603">
        <v>2.8</v>
      </c>
      <c r="R2603">
        <v>113.964</v>
      </c>
    </row>
    <row r="2604" spans="1:18" x14ac:dyDescent="0.25">
      <c r="A2604" s="1">
        <v>38343</v>
      </c>
      <c r="B2604">
        <v>1209.57</v>
      </c>
      <c r="C2604">
        <v>1380.2</v>
      </c>
      <c r="D2604">
        <v>6415.5</v>
      </c>
      <c r="E2604">
        <v>132503</v>
      </c>
      <c r="F2604">
        <v>55</v>
      </c>
      <c r="G2604">
        <v>133631</v>
      </c>
      <c r="H2604">
        <v>1.954</v>
      </c>
      <c r="I2604" t="s">
        <v>18</v>
      </c>
      <c r="J2604" t="s">
        <v>18</v>
      </c>
      <c r="K2604" t="s">
        <v>18</v>
      </c>
      <c r="L2604" t="s">
        <v>18</v>
      </c>
      <c r="M2604" t="s">
        <v>18</v>
      </c>
      <c r="N2604" t="s">
        <v>18</v>
      </c>
      <c r="O2604" t="s">
        <v>18</v>
      </c>
      <c r="P2604">
        <v>6.4</v>
      </c>
      <c r="Q2604">
        <v>2.8</v>
      </c>
      <c r="R2604">
        <v>119.411</v>
      </c>
    </row>
    <row r="2605" spans="1:18" x14ac:dyDescent="0.25">
      <c r="A2605" s="1">
        <v>38344</v>
      </c>
      <c r="B2605">
        <v>1210.1300000000001</v>
      </c>
      <c r="C2605">
        <v>1380.2</v>
      </c>
      <c r="D2605">
        <v>6415.5</v>
      </c>
      <c r="E2605">
        <v>132503</v>
      </c>
      <c r="F2605">
        <v>55</v>
      </c>
      <c r="G2605">
        <v>133631</v>
      </c>
      <c r="H2605">
        <v>1.954</v>
      </c>
      <c r="I2605" t="s">
        <v>18</v>
      </c>
      <c r="J2605" t="s">
        <v>18</v>
      </c>
      <c r="K2605" t="s">
        <v>18</v>
      </c>
      <c r="L2605" t="s">
        <v>18</v>
      </c>
      <c r="M2605" t="s">
        <v>18</v>
      </c>
      <c r="N2605" t="s">
        <v>18</v>
      </c>
      <c r="O2605" t="s">
        <v>18</v>
      </c>
      <c r="P2605">
        <v>6.4</v>
      </c>
      <c r="Q2605">
        <v>2.8</v>
      </c>
      <c r="R2605">
        <v>121.301</v>
      </c>
    </row>
    <row r="2606" spans="1:18" x14ac:dyDescent="0.25">
      <c r="A2606" s="1">
        <v>38345</v>
      </c>
      <c r="B2606">
        <v>1210.1300000000001</v>
      </c>
      <c r="C2606">
        <v>1380.2</v>
      </c>
      <c r="D2606">
        <v>6415.5</v>
      </c>
      <c r="E2606">
        <v>132503</v>
      </c>
      <c r="F2606">
        <v>55</v>
      </c>
      <c r="G2606">
        <v>133631</v>
      </c>
      <c r="H2606">
        <v>1.954</v>
      </c>
      <c r="I2606" t="s">
        <v>18</v>
      </c>
      <c r="J2606" t="s">
        <v>18</v>
      </c>
      <c r="K2606" t="s">
        <v>18</v>
      </c>
      <c r="L2606" t="s">
        <v>18</v>
      </c>
      <c r="M2606" t="s">
        <v>18</v>
      </c>
      <c r="N2606" t="s">
        <v>18</v>
      </c>
      <c r="O2606" t="s">
        <v>18</v>
      </c>
      <c r="P2606">
        <v>6.4</v>
      </c>
      <c r="Q2606">
        <v>2.8</v>
      </c>
      <c r="R2606">
        <v>121.301</v>
      </c>
    </row>
    <row r="2607" spans="1:18" x14ac:dyDescent="0.25">
      <c r="A2607" s="1">
        <v>38348</v>
      </c>
      <c r="B2607">
        <v>1204.92</v>
      </c>
      <c r="C2607">
        <v>1387.8</v>
      </c>
      <c r="D2607">
        <v>6418.4</v>
      </c>
      <c r="E2607">
        <v>132503</v>
      </c>
      <c r="F2607">
        <v>55</v>
      </c>
      <c r="G2607">
        <v>133631</v>
      </c>
      <c r="H2607">
        <v>1.954</v>
      </c>
      <c r="I2607" t="s">
        <v>18</v>
      </c>
      <c r="J2607" t="s">
        <v>18</v>
      </c>
      <c r="K2607" t="s">
        <v>18</v>
      </c>
      <c r="L2607" t="s">
        <v>18</v>
      </c>
      <c r="M2607" t="s">
        <v>18</v>
      </c>
      <c r="N2607" t="s">
        <v>18</v>
      </c>
      <c r="O2607" t="s">
        <v>18</v>
      </c>
      <c r="P2607">
        <v>6.4</v>
      </c>
      <c r="Q2607">
        <v>2.8</v>
      </c>
      <c r="R2607">
        <v>124.491</v>
      </c>
    </row>
    <row r="2608" spans="1:18" x14ac:dyDescent="0.25">
      <c r="A2608" s="1">
        <v>38349</v>
      </c>
      <c r="B2608">
        <v>1213.54</v>
      </c>
      <c r="C2608">
        <v>1387.8</v>
      </c>
      <c r="D2608">
        <v>6418.4</v>
      </c>
      <c r="E2608">
        <v>132503</v>
      </c>
      <c r="F2608">
        <v>55</v>
      </c>
      <c r="G2608">
        <v>133631</v>
      </c>
      <c r="H2608">
        <v>1.954</v>
      </c>
      <c r="I2608" t="s">
        <v>18</v>
      </c>
      <c r="J2608" t="s">
        <v>18</v>
      </c>
      <c r="K2608" t="s">
        <v>18</v>
      </c>
      <c r="L2608" t="s">
        <v>18</v>
      </c>
      <c r="M2608" t="s">
        <v>18</v>
      </c>
      <c r="N2608" t="s">
        <v>18</v>
      </c>
      <c r="O2608" t="s">
        <v>18</v>
      </c>
      <c r="P2608">
        <v>6.4</v>
      </c>
      <c r="Q2608">
        <v>2.8</v>
      </c>
      <c r="R2608">
        <v>122.387</v>
      </c>
    </row>
    <row r="2609" spans="1:18" x14ac:dyDescent="0.25">
      <c r="A2609" s="1">
        <v>38350</v>
      </c>
      <c r="B2609">
        <v>1213.45</v>
      </c>
      <c r="C2609">
        <v>1387.8</v>
      </c>
      <c r="D2609">
        <v>6418.4</v>
      </c>
      <c r="E2609">
        <v>132503</v>
      </c>
      <c r="F2609">
        <v>55</v>
      </c>
      <c r="G2609">
        <v>133631</v>
      </c>
      <c r="H2609">
        <v>1.954</v>
      </c>
      <c r="I2609" t="s">
        <v>18</v>
      </c>
      <c r="J2609" t="s">
        <v>18</v>
      </c>
      <c r="K2609" t="s">
        <v>18</v>
      </c>
      <c r="L2609" t="s">
        <v>18</v>
      </c>
      <c r="M2609" t="s">
        <v>18</v>
      </c>
      <c r="N2609" t="s">
        <v>18</v>
      </c>
      <c r="O2609" t="s">
        <v>18</v>
      </c>
      <c r="P2609">
        <v>6.4</v>
      </c>
      <c r="Q2609">
        <v>2.8</v>
      </c>
      <c r="R2609">
        <v>121.92100000000001</v>
      </c>
    </row>
    <row r="2610" spans="1:18" x14ac:dyDescent="0.25">
      <c r="A2610" s="1">
        <v>38351</v>
      </c>
      <c r="B2610">
        <v>1213.55</v>
      </c>
      <c r="C2610">
        <v>1387.8</v>
      </c>
      <c r="D2610">
        <v>6418.4</v>
      </c>
      <c r="E2610">
        <v>132503</v>
      </c>
      <c r="F2610">
        <v>55</v>
      </c>
      <c r="G2610">
        <v>133631</v>
      </c>
      <c r="H2610">
        <v>1.954</v>
      </c>
      <c r="I2610" t="s">
        <v>18</v>
      </c>
      <c r="J2610" t="s">
        <v>18</v>
      </c>
      <c r="K2610" t="s">
        <v>18</v>
      </c>
      <c r="L2610" t="s">
        <v>18</v>
      </c>
      <c r="M2610" t="s">
        <v>18</v>
      </c>
      <c r="N2610" t="s">
        <v>18</v>
      </c>
      <c r="O2610" t="s">
        <v>18</v>
      </c>
      <c r="P2610">
        <v>6.4</v>
      </c>
      <c r="Q2610">
        <v>2.8</v>
      </c>
      <c r="R2610">
        <v>116.726</v>
      </c>
    </row>
    <row r="2611" spans="1:18" x14ac:dyDescent="0.25">
      <c r="A2611" s="1">
        <v>38352</v>
      </c>
      <c r="B2611">
        <v>1211.92</v>
      </c>
      <c r="C2611">
        <v>1387.8</v>
      </c>
      <c r="D2611">
        <v>6418.4</v>
      </c>
      <c r="E2611">
        <v>132624</v>
      </c>
      <c r="F2611">
        <v>123</v>
      </c>
      <c r="G2611">
        <v>133400</v>
      </c>
      <c r="H2611">
        <v>1.9622999999999999</v>
      </c>
      <c r="I2611" t="s">
        <v>18</v>
      </c>
      <c r="J2611" t="s">
        <v>18</v>
      </c>
      <c r="K2611" t="s">
        <v>18</v>
      </c>
      <c r="L2611" t="s">
        <v>18</v>
      </c>
      <c r="M2611" t="s">
        <v>18</v>
      </c>
      <c r="N2611" t="s">
        <v>18</v>
      </c>
      <c r="O2611" t="s">
        <v>18</v>
      </c>
      <c r="P2611">
        <v>6.4</v>
      </c>
      <c r="Q2611">
        <v>3.8</v>
      </c>
      <c r="R2611">
        <v>117.464</v>
      </c>
    </row>
    <row r="2612" spans="1:18" x14ac:dyDescent="0.25">
      <c r="A2612" s="1">
        <v>38355</v>
      </c>
      <c r="B2612">
        <v>1202.08</v>
      </c>
      <c r="C2612">
        <v>1384.8</v>
      </c>
      <c r="D2612">
        <v>6386.3</v>
      </c>
      <c r="E2612">
        <v>132624</v>
      </c>
      <c r="F2612">
        <v>123</v>
      </c>
      <c r="G2612">
        <v>133400</v>
      </c>
      <c r="H2612">
        <v>1.9622999999999999</v>
      </c>
      <c r="I2612" t="s">
        <v>18</v>
      </c>
      <c r="J2612" t="s">
        <v>18</v>
      </c>
      <c r="K2612" t="s">
        <v>18</v>
      </c>
      <c r="L2612" t="s">
        <v>18</v>
      </c>
      <c r="M2612" t="s">
        <v>18</v>
      </c>
      <c r="N2612" t="s">
        <v>18</v>
      </c>
      <c r="O2612" t="s">
        <v>18</v>
      </c>
      <c r="P2612">
        <v>6.4</v>
      </c>
      <c r="Q2612">
        <v>3.8</v>
      </c>
      <c r="R2612">
        <v>112.238</v>
      </c>
    </row>
    <row r="2613" spans="1:18" x14ac:dyDescent="0.25">
      <c r="A2613" s="1">
        <v>38356</v>
      </c>
      <c r="B2613">
        <v>1188.05</v>
      </c>
      <c r="C2613">
        <v>1384.8</v>
      </c>
      <c r="D2613">
        <v>6386.3</v>
      </c>
      <c r="E2613">
        <v>132624</v>
      </c>
      <c r="F2613">
        <v>123</v>
      </c>
      <c r="G2613">
        <v>133400</v>
      </c>
      <c r="H2613">
        <v>1.9622999999999999</v>
      </c>
      <c r="I2613" t="s">
        <v>18</v>
      </c>
      <c r="J2613" t="s">
        <v>18</v>
      </c>
      <c r="K2613" t="s">
        <v>18</v>
      </c>
      <c r="L2613" t="s">
        <v>18</v>
      </c>
      <c r="M2613" t="s">
        <v>18</v>
      </c>
      <c r="N2613" t="s">
        <v>18</v>
      </c>
      <c r="O2613" t="s">
        <v>18</v>
      </c>
      <c r="P2613">
        <v>6.4</v>
      </c>
      <c r="Q2613">
        <v>3.8</v>
      </c>
      <c r="R2613">
        <v>109.297</v>
      </c>
    </row>
    <row r="2614" spans="1:18" x14ac:dyDescent="0.25">
      <c r="A2614" s="1">
        <v>38357</v>
      </c>
      <c r="B2614">
        <v>1183.74</v>
      </c>
      <c r="C2614">
        <v>1384.8</v>
      </c>
      <c r="D2614">
        <v>6386.3</v>
      </c>
      <c r="E2614">
        <v>132624</v>
      </c>
      <c r="F2614">
        <v>123</v>
      </c>
      <c r="G2614">
        <v>133400</v>
      </c>
      <c r="H2614">
        <v>1.9622999999999999</v>
      </c>
      <c r="I2614" t="s">
        <v>18</v>
      </c>
      <c r="J2614" t="s">
        <v>18</v>
      </c>
      <c r="K2614" t="s">
        <v>18</v>
      </c>
      <c r="L2614" t="s">
        <v>18</v>
      </c>
      <c r="M2614" t="s">
        <v>18</v>
      </c>
      <c r="N2614" t="s">
        <v>18</v>
      </c>
      <c r="O2614" t="s">
        <v>18</v>
      </c>
      <c r="P2614">
        <v>6.4</v>
      </c>
      <c r="Q2614">
        <v>3.8</v>
      </c>
      <c r="R2614">
        <v>108.506</v>
      </c>
    </row>
    <row r="2615" spans="1:18" x14ac:dyDescent="0.25">
      <c r="A2615" s="1">
        <v>38358</v>
      </c>
      <c r="B2615">
        <v>1187.8900000000001</v>
      </c>
      <c r="C2615">
        <v>1384.8</v>
      </c>
      <c r="D2615">
        <v>6386.3</v>
      </c>
      <c r="E2615">
        <v>132624</v>
      </c>
      <c r="F2615">
        <v>123</v>
      </c>
      <c r="G2615">
        <v>133400</v>
      </c>
      <c r="H2615">
        <v>1.9622999999999999</v>
      </c>
      <c r="I2615" t="s">
        <v>18</v>
      </c>
      <c r="J2615" t="s">
        <v>18</v>
      </c>
      <c r="K2615" t="s">
        <v>18</v>
      </c>
      <c r="L2615" t="s">
        <v>18</v>
      </c>
      <c r="M2615" t="s">
        <v>18</v>
      </c>
      <c r="N2615" t="s">
        <v>18</v>
      </c>
      <c r="O2615" t="s">
        <v>18</v>
      </c>
      <c r="P2615">
        <v>6.4</v>
      </c>
      <c r="Q2615">
        <v>3.8</v>
      </c>
      <c r="R2615">
        <v>110.717</v>
      </c>
    </row>
    <row r="2616" spans="1:18" x14ac:dyDescent="0.25">
      <c r="A2616" s="1">
        <v>38359</v>
      </c>
      <c r="B2616">
        <v>1186.19</v>
      </c>
      <c r="C2616">
        <v>1384.8</v>
      </c>
      <c r="D2616">
        <v>6386.3</v>
      </c>
      <c r="E2616">
        <v>132624</v>
      </c>
      <c r="F2616">
        <v>123</v>
      </c>
      <c r="G2616">
        <v>133400</v>
      </c>
      <c r="H2616">
        <v>1.9622999999999999</v>
      </c>
      <c r="I2616" t="s">
        <v>18</v>
      </c>
      <c r="J2616" t="s">
        <v>18</v>
      </c>
      <c r="K2616" t="s">
        <v>18</v>
      </c>
      <c r="L2616" t="s">
        <v>18</v>
      </c>
      <c r="M2616" t="s">
        <v>18</v>
      </c>
      <c r="N2616" t="s">
        <v>18</v>
      </c>
      <c r="O2616" t="s">
        <v>18</v>
      </c>
      <c r="P2616">
        <v>6.4</v>
      </c>
      <c r="Q2616">
        <v>3.8</v>
      </c>
      <c r="R2616">
        <v>108.244</v>
      </c>
    </row>
    <row r="2617" spans="1:18" x14ac:dyDescent="0.25">
      <c r="A2617" s="1">
        <v>38362</v>
      </c>
      <c r="B2617">
        <v>1190.24</v>
      </c>
      <c r="C2617">
        <v>1358.2</v>
      </c>
      <c r="D2617">
        <v>6398.8</v>
      </c>
      <c r="E2617">
        <v>132624</v>
      </c>
      <c r="F2617">
        <v>123</v>
      </c>
      <c r="G2617">
        <v>133400</v>
      </c>
      <c r="H2617">
        <v>1.9622999999999999</v>
      </c>
      <c r="I2617" t="s">
        <v>18</v>
      </c>
      <c r="J2617" t="s">
        <v>18</v>
      </c>
      <c r="K2617" t="s">
        <v>18</v>
      </c>
      <c r="L2617" t="s">
        <v>18</v>
      </c>
      <c r="M2617" t="s">
        <v>18</v>
      </c>
      <c r="N2617" t="s">
        <v>18</v>
      </c>
      <c r="O2617" t="s">
        <v>18</v>
      </c>
      <c r="P2617">
        <v>6.4</v>
      </c>
      <c r="Q2617">
        <v>3.8</v>
      </c>
      <c r="R2617">
        <v>106.139</v>
      </c>
    </row>
    <row r="2618" spans="1:18" x14ac:dyDescent="0.25">
      <c r="A2618" s="1">
        <v>38363</v>
      </c>
      <c r="B2618">
        <v>1182.99</v>
      </c>
      <c r="C2618">
        <v>1358.2</v>
      </c>
      <c r="D2618">
        <v>6398.8</v>
      </c>
      <c r="E2618">
        <v>132624</v>
      </c>
      <c r="F2618">
        <v>123</v>
      </c>
      <c r="G2618">
        <v>133400</v>
      </c>
      <c r="H2618">
        <v>1.9622999999999999</v>
      </c>
      <c r="I2618" t="s">
        <v>18</v>
      </c>
      <c r="J2618" t="s">
        <v>18</v>
      </c>
      <c r="K2618" t="s">
        <v>18</v>
      </c>
      <c r="L2618" t="s">
        <v>18</v>
      </c>
      <c r="M2618" t="s">
        <v>18</v>
      </c>
      <c r="N2618" t="s">
        <v>18</v>
      </c>
      <c r="O2618" t="s">
        <v>18</v>
      </c>
      <c r="P2618">
        <v>6.4</v>
      </c>
      <c r="Q2618">
        <v>3.8</v>
      </c>
      <c r="R2618">
        <v>102.51300000000001</v>
      </c>
    </row>
    <row r="2619" spans="1:18" x14ac:dyDescent="0.25">
      <c r="A2619" s="1">
        <v>38364</v>
      </c>
      <c r="B2619">
        <v>1187.7</v>
      </c>
      <c r="C2619">
        <v>1358.2</v>
      </c>
      <c r="D2619">
        <v>6398.8</v>
      </c>
      <c r="E2619">
        <v>132624</v>
      </c>
      <c r="F2619">
        <v>123</v>
      </c>
      <c r="G2619">
        <v>133400</v>
      </c>
      <c r="H2619">
        <v>1.9622999999999999</v>
      </c>
      <c r="I2619" t="s">
        <v>18</v>
      </c>
      <c r="J2619" t="s">
        <v>18</v>
      </c>
      <c r="K2619" t="s">
        <v>18</v>
      </c>
      <c r="L2619" t="s">
        <v>18</v>
      </c>
      <c r="M2619" t="s">
        <v>18</v>
      </c>
      <c r="N2619" t="s">
        <v>18</v>
      </c>
      <c r="O2619" t="s">
        <v>18</v>
      </c>
      <c r="P2619">
        <v>6.4</v>
      </c>
      <c r="Q2619">
        <v>3.8</v>
      </c>
      <c r="R2619">
        <v>102.72799999999999</v>
      </c>
    </row>
    <row r="2620" spans="1:18" x14ac:dyDescent="0.25">
      <c r="A2620" s="1">
        <v>38365</v>
      </c>
      <c r="B2620">
        <v>1177.45</v>
      </c>
      <c r="C2620">
        <v>1358.2</v>
      </c>
      <c r="D2620">
        <v>6398.8</v>
      </c>
      <c r="E2620">
        <v>132624</v>
      </c>
      <c r="F2620">
        <v>123</v>
      </c>
      <c r="G2620">
        <v>133400</v>
      </c>
      <c r="H2620">
        <v>1.9622999999999999</v>
      </c>
      <c r="I2620" t="s">
        <v>18</v>
      </c>
      <c r="J2620" t="s">
        <v>18</v>
      </c>
      <c r="K2620" t="s">
        <v>18</v>
      </c>
      <c r="L2620" t="s">
        <v>18</v>
      </c>
      <c r="M2620" t="s">
        <v>18</v>
      </c>
      <c r="N2620" t="s">
        <v>18</v>
      </c>
      <c r="O2620" t="s">
        <v>18</v>
      </c>
      <c r="P2620">
        <v>6.4</v>
      </c>
      <c r="Q2620">
        <v>3.8</v>
      </c>
      <c r="R2620">
        <v>99.292000000000002</v>
      </c>
    </row>
    <row r="2621" spans="1:18" x14ac:dyDescent="0.25">
      <c r="A2621" s="1">
        <v>38366</v>
      </c>
      <c r="B2621">
        <v>1184.52</v>
      </c>
      <c r="C2621">
        <v>1358.2</v>
      </c>
      <c r="D2621">
        <v>6398.8</v>
      </c>
      <c r="E2621">
        <v>132624</v>
      </c>
      <c r="F2621">
        <v>123</v>
      </c>
      <c r="G2621">
        <v>133400</v>
      </c>
      <c r="H2621">
        <v>1.9622999999999999</v>
      </c>
      <c r="I2621" t="s">
        <v>18</v>
      </c>
      <c r="J2621" t="s">
        <v>18</v>
      </c>
      <c r="K2621" t="s">
        <v>18</v>
      </c>
      <c r="L2621" t="s">
        <v>18</v>
      </c>
      <c r="M2621" t="s">
        <v>18</v>
      </c>
      <c r="N2621" t="s">
        <v>18</v>
      </c>
      <c r="O2621" t="s">
        <v>18</v>
      </c>
      <c r="P2621">
        <v>6.4</v>
      </c>
      <c r="Q2621">
        <v>3.8</v>
      </c>
      <c r="R2621">
        <v>99.156999999999996</v>
      </c>
    </row>
    <row r="2622" spans="1:18" x14ac:dyDescent="0.25">
      <c r="A2622" s="1">
        <v>38369</v>
      </c>
      <c r="B2622">
        <v>1184.52</v>
      </c>
      <c r="C2622">
        <v>1358.6</v>
      </c>
      <c r="D2622">
        <v>6418.5</v>
      </c>
      <c r="E2622">
        <v>132624</v>
      </c>
      <c r="F2622">
        <v>123</v>
      </c>
      <c r="G2622">
        <v>133400</v>
      </c>
      <c r="H2622">
        <v>1.9622999999999999</v>
      </c>
      <c r="I2622" t="s">
        <v>18</v>
      </c>
      <c r="J2622" t="s">
        <v>18</v>
      </c>
      <c r="K2622" t="s">
        <v>18</v>
      </c>
      <c r="L2622" t="s">
        <v>18</v>
      </c>
      <c r="M2622" t="s">
        <v>18</v>
      </c>
      <c r="N2622" t="s">
        <v>18</v>
      </c>
      <c r="O2622" t="s">
        <v>18</v>
      </c>
      <c r="P2622">
        <v>6.4</v>
      </c>
      <c r="Q2622">
        <v>3.8</v>
      </c>
      <c r="R2622">
        <v>99.156999999999996</v>
      </c>
    </row>
    <row r="2623" spans="1:18" x14ac:dyDescent="0.25">
      <c r="A2623" s="1">
        <v>38370</v>
      </c>
      <c r="B2623">
        <v>1195.98</v>
      </c>
      <c r="C2623">
        <v>1358.6</v>
      </c>
      <c r="D2623">
        <v>6418.5</v>
      </c>
      <c r="E2623">
        <v>132624</v>
      </c>
      <c r="F2623">
        <v>123</v>
      </c>
      <c r="G2623">
        <v>133400</v>
      </c>
      <c r="H2623">
        <v>1.9622999999999999</v>
      </c>
      <c r="I2623" t="s">
        <v>18</v>
      </c>
      <c r="J2623" t="s">
        <v>18</v>
      </c>
      <c r="K2623" t="s">
        <v>18</v>
      </c>
      <c r="L2623" t="s">
        <v>18</v>
      </c>
      <c r="M2623" t="s">
        <v>18</v>
      </c>
      <c r="N2623" t="s">
        <v>18</v>
      </c>
      <c r="O2623" t="s">
        <v>18</v>
      </c>
      <c r="P2623">
        <v>6.4</v>
      </c>
      <c r="Q2623">
        <v>3.8</v>
      </c>
      <c r="R2623">
        <v>96.147999999999996</v>
      </c>
    </row>
    <row r="2624" spans="1:18" x14ac:dyDescent="0.25">
      <c r="A2624" s="1">
        <v>38371</v>
      </c>
      <c r="B2624">
        <v>1184.6300000000001</v>
      </c>
      <c r="C2624">
        <v>1358.6</v>
      </c>
      <c r="D2624">
        <v>6418.5</v>
      </c>
      <c r="E2624">
        <v>132624</v>
      </c>
      <c r="F2624">
        <v>123</v>
      </c>
      <c r="G2624">
        <v>133400</v>
      </c>
      <c r="H2624">
        <v>1.9622999999999999</v>
      </c>
      <c r="I2624" t="s">
        <v>18</v>
      </c>
      <c r="J2624" t="s">
        <v>18</v>
      </c>
      <c r="K2624" t="s">
        <v>18</v>
      </c>
      <c r="L2624" t="s">
        <v>18</v>
      </c>
      <c r="M2624" t="s">
        <v>18</v>
      </c>
      <c r="N2624" t="s">
        <v>18</v>
      </c>
      <c r="O2624" t="s">
        <v>18</v>
      </c>
      <c r="P2624">
        <v>6.4</v>
      </c>
      <c r="Q2624">
        <v>3.8</v>
      </c>
      <c r="R2624">
        <v>95.088999999999999</v>
      </c>
    </row>
    <row r="2625" spans="1:18" x14ac:dyDescent="0.25">
      <c r="A2625" s="1">
        <v>38372</v>
      </c>
      <c r="B2625">
        <v>1175.4100000000001</v>
      </c>
      <c r="C2625">
        <v>1358.6</v>
      </c>
      <c r="D2625">
        <v>6418.5</v>
      </c>
      <c r="E2625">
        <v>132624</v>
      </c>
      <c r="F2625">
        <v>123</v>
      </c>
      <c r="G2625">
        <v>133400</v>
      </c>
      <c r="H2625">
        <v>1.9622999999999999</v>
      </c>
      <c r="I2625" t="s">
        <v>18</v>
      </c>
      <c r="J2625" t="s">
        <v>18</v>
      </c>
      <c r="K2625" t="s">
        <v>18</v>
      </c>
      <c r="L2625" t="s">
        <v>18</v>
      </c>
      <c r="M2625" t="s">
        <v>18</v>
      </c>
      <c r="N2625" t="s">
        <v>18</v>
      </c>
      <c r="O2625" t="s">
        <v>18</v>
      </c>
      <c r="P2625">
        <v>6.4</v>
      </c>
      <c r="Q2625">
        <v>3.8</v>
      </c>
      <c r="R2625">
        <v>97.575999999999993</v>
      </c>
    </row>
    <row r="2626" spans="1:18" x14ac:dyDescent="0.25">
      <c r="A2626" s="1">
        <v>38373</v>
      </c>
      <c r="B2626">
        <v>1167.8699999999999</v>
      </c>
      <c r="C2626">
        <v>1358.6</v>
      </c>
      <c r="D2626">
        <v>6418.5</v>
      </c>
      <c r="E2626">
        <v>132624</v>
      </c>
      <c r="F2626">
        <v>123</v>
      </c>
      <c r="G2626">
        <v>133400</v>
      </c>
      <c r="H2626">
        <v>1.9622999999999999</v>
      </c>
      <c r="I2626" t="s">
        <v>18</v>
      </c>
      <c r="J2626" t="s">
        <v>18</v>
      </c>
      <c r="K2626" t="s">
        <v>18</v>
      </c>
      <c r="L2626" t="s">
        <v>18</v>
      </c>
      <c r="M2626" t="s">
        <v>18</v>
      </c>
      <c r="N2626" t="s">
        <v>18</v>
      </c>
      <c r="O2626" t="s">
        <v>18</v>
      </c>
      <c r="P2626">
        <v>6.4</v>
      </c>
      <c r="Q2626">
        <v>3.8</v>
      </c>
      <c r="R2626">
        <v>99.421999999999997</v>
      </c>
    </row>
    <row r="2627" spans="1:18" x14ac:dyDescent="0.25">
      <c r="A2627" s="1">
        <v>38376</v>
      </c>
      <c r="B2627">
        <v>1163.75</v>
      </c>
      <c r="C2627">
        <v>1372.4</v>
      </c>
      <c r="D2627">
        <v>6419.8</v>
      </c>
      <c r="E2627">
        <v>132624</v>
      </c>
      <c r="F2627">
        <v>123</v>
      </c>
      <c r="G2627">
        <v>133400</v>
      </c>
      <c r="H2627">
        <v>1.9622999999999999</v>
      </c>
      <c r="I2627" t="s">
        <v>18</v>
      </c>
      <c r="J2627" t="s">
        <v>18</v>
      </c>
      <c r="K2627" t="s">
        <v>18</v>
      </c>
      <c r="L2627" t="s">
        <v>18</v>
      </c>
      <c r="M2627" t="s">
        <v>18</v>
      </c>
      <c r="N2627" t="s">
        <v>18</v>
      </c>
      <c r="O2627" t="s">
        <v>18</v>
      </c>
      <c r="P2627">
        <v>6.4</v>
      </c>
      <c r="Q2627">
        <v>3.8</v>
      </c>
      <c r="R2627">
        <v>93.087999999999994</v>
      </c>
    </row>
    <row r="2628" spans="1:18" x14ac:dyDescent="0.25">
      <c r="A2628" s="1">
        <v>38377</v>
      </c>
      <c r="B2628">
        <v>1168.4100000000001</v>
      </c>
      <c r="C2628">
        <v>1372.4</v>
      </c>
      <c r="D2628">
        <v>6419.8</v>
      </c>
      <c r="E2628">
        <v>132624</v>
      </c>
      <c r="F2628">
        <v>123</v>
      </c>
      <c r="G2628">
        <v>133400</v>
      </c>
      <c r="H2628">
        <v>1.9622999999999999</v>
      </c>
      <c r="I2628" t="s">
        <v>18</v>
      </c>
      <c r="J2628" t="s">
        <v>18</v>
      </c>
      <c r="K2628" t="s">
        <v>18</v>
      </c>
      <c r="L2628" t="s">
        <v>18</v>
      </c>
      <c r="M2628" t="s">
        <v>18</v>
      </c>
      <c r="N2628" t="s">
        <v>18</v>
      </c>
      <c r="O2628" t="s">
        <v>18</v>
      </c>
      <c r="P2628">
        <v>6.4</v>
      </c>
      <c r="Q2628">
        <v>3.8</v>
      </c>
      <c r="R2628">
        <v>98.201999999999998</v>
      </c>
    </row>
    <row r="2629" spans="1:18" x14ac:dyDescent="0.25">
      <c r="A2629" s="1">
        <v>38378</v>
      </c>
      <c r="B2629">
        <v>1174.07</v>
      </c>
      <c r="C2629">
        <v>1372.4</v>
      </c>
      <c r="D2629">
        <v>6419.8</v>
      </c>
      <c r="E2629">
        <v>132624</v>
      </c>
      <c r="F2629">
        <v>123</v>
      </c>
      <c r="G2629">
        <v>133400</v>
      </c>
      <c r="H2629">
        <v>1.9622999999999999</v>
      </c>
      <c r="I2629" t="s">
        <v>18</v>
      </c>
      <c r="J2629" t="s">
        <v>18</v>
      </c>
      <c r="K2629" t="s">
        <v>18</v>
      </c>
      <c r="L2629" t="s">
        <v>18</v>
      </c>
      <c r="M2629" t="s">
        <v>18</v>
      </c>
      <c r="N2629" t="s">
        <v>18</v>
      </c>
      <c r="O2629" t="s">
        <v>18</v>
      </c>
      <c r="P2629">
        <v>6.4</v>
      </c>
      <c r="Q2629">
        <v>3.8</v>
      </c>
      <c r="R2629">
        <v>93.765000000000001</v>
      </c>
    </row>
    <row r="2630" spans="1:18" x14ac:dyDescent="0.25">
      <c r="A2630" s="1">
        <v>38379</v>
      </c>
      <c r="B2630">
        <v>1174.55</v>
      </c>
      <c r="C2630">
        <v>1372.4</v>
      </c>
      <c r="D2630">
        <v>6419.8</v>
      </c>
      <c r="E2630">
        <v>132624</v>
      </c>
      <c r="F2630">
        <v>123</v>
      </c>
      <c r="G2630">
        <v>133400</v>
      </c>
      <c r="H2630">
        <v>1.9622999999999999</v>
      </c>
      <c r="I2630" t="s">
        <v>18</v>
      </c>
      <c r="J2630" t="s">
        <v>18</v>
      </c>
      <c r="K2630" t="s">
        <v>18</v>
      </c>
      <c r="L2630" t="s">
        <v>18</v>
      </c>
      <c r="M2630" t="s">
        <v>18</v>
      </c>
      <c r="N2630" t="s">
        <v>18</v>
      </c>
      <c r="O2630" t="s">
        <v>18</v>
      </c>
      <c r="P2630">
        <v>6.4</v>
      </c>
      <c r="Q2630">
        <v>3.8</v>
      </c>
      <c r="R2630">
        <v>94.4</v>
      </c>
    </row>
    <row r="2631" spans="1:18" x14ac:dyDescent="0.25">
      <c r="A2631" s="1">
        <v>38380</v>
      </c>
      <c r="B2631">
        <v>1171.3599999999999</v>
      </c>
      <c r="C2631">
        <v>1372.4</v>
      </c>
      <c r="D2631">
        <v>6419.8</v>
      </c>
      <c r="E2631">
        <v>132624</v>
      </c>
      <c r="F2631">
        <v>123</v>
      </c>
      <c r="G2631">
        <v>133400</v>
      </c>
      <c r="H2631">
        <v>1.9622999999999999</v>
      </c>
      <c r="I2631" t="s">
        <v>18</v>
      </c>
      <c r="J2631" t="s">
        <v>18</v>
      </c>
      <c r="K2631" t="s">
        <v>18</v>
      </c>
      <c r="L2631" t="s">
        <v>18</v>
      </c>
      <c r="M2631" t="s">
        <v>18</v>
      </c>
      <c r="N2631" t="s">
        <v>18</v>
      </c>
      <c r="O2631" t="s">
        <v>18</v>
      </c>
      <c r="P2631">
        <v>6.4</v>
      </c>
      <c r="Q2631">
        <v>3.8</v>
      </c>
      <c r="R2631">
        <v>90.587999999999994</v>
      </c>
    </row>
    <row r="2632" spans="1:18" x14ac:dyDescent="0.25">
      <c r="A2632" s="1">
        <v>38383</v>
      </c>
      <c r="B2632">
        <v>1181.27</v>
      </c>
      <c r="C2632">
        <v>1374.3</v>
      </c>
      <c r="D2632">
        <v>6415.9</v>
      </c>
      <c r="E2632">
        <v>132774</v>
      </c>
      <c r="F2632">
        <v>147</v>
      </c>
      <c r="G2632">
        <v>130696</v>
      </c>
      <c r="H2632">
        <v>1.9622999999999999</v>
      </c>
      <c r="I2632" t="s">
        <v>18</v>
      </c>
      <c r="J2632" t="s">
        <v>18</v>
      </c>
      <c r="K2632" t="s">
        <v>18</v>
      </c>
      <c r="L2632" t="s">
        <v>18</v>
      </c>
      <c r="M2632" t="s">
        <v>18</v>
      </c>
      <c r="N2632" t="s">
        <v>18</v>
      </c>
      <c r="O2632" t="s">
        <v>18</v>
      </c>
      <c r="P2632">
        <v>6.4</v>
      </c>
      <c r="Q2632">
        <v>3.8</v>
      </c>
      <c r="R2632">
        <v>85.558000000000007</v>
      </c>
    </row>
    <row r="2633" spans="1:18" x14ac:dyDescent="0.25">
      <c r="A2633" s="1">
        <v>38384</v>
      </c>
      <c r="B2633">
        <v>1189.4100000000001</v>
      </c>
      <c r="C2633">
        <v>1374.3</v>
      </c>
      <c r="D2633">
        <v>6415.9</v>
      </c>
      <c r="E2633">
        <v>132774</v>
      </c>
      <c r="F2633">
        <v>147</v>
      </c>
      <c r="G2633">
        <v>130696</v>
      </c>
      <c r="H2633">
        <v>1.9622999999999999</v>
      </c>
      <c r="I2633" t="s">
        <v>18</v>
      </c>
      <c r="J2633" t="s">
        <v>18</v>
      </c>
      <c r="K2633" t="s">
        <v>18</v>
      </c>
      <c r="L2633" t="s">
        <v>18</v>
      </c>
      <c r="M2633" t="s">
        <v>18</v>
      </c>
      <c r="N2633" t="s">
        <v>18</v>
      </c>
      <c r="O2633" t="s">
        <v>18</v>
      </c>
      <c r="P2633">
        <v>6.4</v>
      </c>
      <c r="Q2633">
        <v>3.8</v>
      </c>
      <c r="R2633">
        <v>85.816000000000003</v>
      </c>
    </row>
    <row r="2634" spans="1:18" x14ac:dyDescent="0.25">
      <c r="A2634" s="1">
        <v>38385</v>
      </c>
      <c r="B2634">
        <v>1193.19</v>
      </c>
      <c r="C2634">
        <v>1374.3</v>
      </c>
      <c r="D2634">
        <v>6415.9</v>
      </c>
      <c r="E2634">
        <v>132774</v>
      </c>
      <c r="F2634">
        <v>147</v>
      </c>
      <c r="G2634">
        <v>130696</v>
      </c>
      <c r="H2634">
        <v>1.9622999999999999</v>
      </c>
      <c r="I2634" t="s">
        <v>18</v>
      </c>
      <c r="J2634" t="s">
        <v>18</v>
      </c>
      <c r="K2634" t="s">
        <v>18</v>
      </c>
      <c r="L2634" t="s">
        <v>18</v>
      </c>
      <c r="M2634" t="s">
        <v>18</v>
      </c>
      <c r="N2634" t="s">
        <v>18</v>
      </c>
      <c r="O2634" t="s">
        <v>18</v>
      </c>
      <c r="P2634">
        <v>6.4</v>
      </c>
      <c r="Q2634">
        <v>3.8</v>
      </c>
      <c r="R2634">
        <v>82.994</v>
      </c>
    </row>
    <row r="2635" spans="1:18" x14ac:dyDescent="0.25">
      <c r="A2635" s="1">
        <v>38386</v>
      </c>
      <c r="B2635">
        <v>1189.8900000000001</v>
      </c>
      <c r="C2635">
        <v>1374.3</v>
      </c>
      <c r="D2635">
        <v>6415.9</v>
      </c>
      <c r="E2635">
        <v>132774</v>
      </c>
      <c r="F2635">
        <v>147</v>
      </c>
      <c r="G2635">
        <v>130696</v>
      </c>
      <c r="H2635">
        <v>1.9622999999999999</v>
      </c>
      <c r="I2635" t="s">
        <v>18</v>
      </c>
      <c r="J2635" t="s">
        <v>18</v>
      </c>
      <c r="K2635" t="s">
        <v>18</v>
      </c>
      <c r="L2635" t="s">
        <v>18</v>
      </c>
      <c r="M2635" t="s">
        <v>18</v>
      </c>
      <c r="N2635" t="s">
        <v>18</v>
      </c>
      <c r="O2635" t="s">
        <v>18</v>
      </c>
      <c r="P2635">
        <v>6.4</v>
      </c>
      <c r="Q2635">
        <v>3.8</v>
      </c>
      <c r="R2635">
        <v>82.861000000000004</v>
      </c>
    </row>
    <row r="2636" spans="1:18" x14ac:dyDescent="0.25">
      <c r="A2636" s="1">
        <v>38387</v>
      </c>
      <c r="B2636">
        <v>1203.03</v>
      </c>
      <c r="C2636">
        <v>1374.3</v>
      </c>
      <c r="D2636">
        <v>6415.9</v>
      </c>
      <c r="E2636">
        <v>132774</v>
      </c>
      <c r="F2636">
        <v>147</v>
      </c>
      <c r="G2636">
        <v>130696</v>
      </c>
      <c r="H2636">
        <v>1.9622999999999999</v>
      </c>
      <c r="I2636" t="s">
        <v>18</v>
      </c>
      <c r="J2636" t="s">
        <v>18</v>
      </c>
      <c r="K2636" t="s">
        <v>18</v>
      </c>
      <c r="L2636" t="s">
        <v>18</v>
      </c>
      <c r="M2636" t="s">
        <v>18</v>
      </c>
      <c r="N2636" t="s">
        <v>18</v>
      </c>
      <c r="O2636" t="s">
        <v>18</v>
      </c>
      <c r="P2636">
        <v>6.4</v>
      </c>
      <c r="Q2636">
        <v>3.8</v>
      </c>
      <c r="R2636">
        <v>79.200999999999993</v>
      </c>
    </row>
    <row r="2637" spans="1:18" x14ac:dyDescent="0.25">
      <c r="A2637" s="1">
        <v>38390</v>
      </c>
      <c r="B2637">
        <v>1201.72</v>
      </c>
      <c r="C2637">
        <v>1357.9</v>
      </c>
      <c r="D2637">
        <v>6417.9</v>
      </c>
      <c r="E2637">
        <v>132774</v>
      </c>
      <c r="F2637">
        <v>147</v>
      </c>
      <c r="G2637">
        <v>130696</v>
      </c>
      <c r="H2637">
        <v>1.9622999999999999</v>
      </c>
      <c r="I2637" t="s">
        <v>18</v>
      </c>
      <c r="J2637" t="s">
        <v>18</v>
      </c>
      <c r="K2637" t="s">
        <v>18</v>
      </c>
      <c r="L2637" t="s">
        <v>18</v>
      </c>
      <c r="M2637" t="s">
        <v>18</v>
      </c>
      <c r="N2637" t="s">
        <v>18</v>
      </c>
      <c r="O2637" t="s">
        <v>18</v>
      </c>
      <c r="P2637">
        <v>6.4</v>
      </c>
      <c r="Q2637">
        <v>3.8</v>
      </c>
      <c r="R2637">
        <v>75.204999999999998</v>
      </c>
    </row>
    <row r="2638" spans="1:18" x14ac:dyDescent="0.25">
      <c r="A2638" s="1">
        <v>38391</v>
      </c>
      <c r="B2638">
        <v>1202.3</v>
      </c>
      <c r="C2638">
        <v>1357.9</v>
      </c>
      <c r="D2638">
        <v>6417.9</v>
      </c>
      <c r="E2638">
        <v>132774</v>
      </c>
      <c r="F2638">
        <v>147</v>
      </c>
      <c r="G2638">
        <v>130696</v>
      </c>
      <c r="H2638">
        <v>1.9622999999999999</v>
      </c>
      <c r="I2638" t="s">
        <v>18</v>
      </c>
      <c r="J2638" t="s">
        <v>18</v>
      </c>
      <c r="K2638" t="s">
        <v>18</v>
      </c>
      <c r="L2638" t="s">
        <v>18</v>
      </c>
      <c r="M2638" t="s">
        <v>18</v>
      </c>
      <c r="N2638" t="s">
        <v>18</v>
      </c>
      <c r="O2638" t="s">
        <v>18</v>
      </c>
      <c r="P2638">
        <v>6.4</v>
      </c>
      <c r="Q2638">
        <v>3.8</v>
      </c>
      <c r="R2638">
        <v>70.742999999999995</v>
      </c>
    </row>
    <row r="2639" spans="1:18" x14ac:dyDescent="0.25">
      <c r="A2639" s="1">
        <v>38392</v>
      </c>
      <c r="B2639">
        <v>1191.99</v>
      </c>
      <c r="C2639">
        <v>1357.9</v>
      </c>
      <c r="D2639">
        <v>6417.9</v>
      </c>
      <c r="E2639">
        <v>132774</v>
      </c>
      <c r="F2639">
        <v>147</v>
      </c>
      <c r="G2639">
        <v>130696</v>
      </c>
      <c r="H2639">
        <v>1.9622999999999999</v>
      </c>
      <c r="I2639" t="s">
        <v>18</v>
      </c>
      <c r="J2639" t="s">
        <v>18</v>
      </c>
      <c r="K2639" t="s">
        <v>18</v>
      </c>
      <c r="L2639" t="s">
        <v>18</v>
      </c>
      <c r="M2639" t="s">
        <v>18</v>
      </c>
      <c r="N2639" t="s">
        <v>18</v>
      </c>
      <c r="O2639" t="s">
        <v>18</v>
      </c>
      <c r="P2639">
        <v>6.4</v>
      </c>
      <c r="Q2639">
        <v>3.8</v>
      </c>
      <c r="R2639">
        <v>75.165999999999997</v>
      </c>
    </row>
    <row r="2640" spans="1:18" x14ac:dyDescent="0.25">
      <c r="A2640" s="1">
        <v>38393</v>
      </c>
      <c r="B2640">
        <v>1197.01</v>
      </c>
      <c r="C2640">
        <v>1357.9</v>
      </c>
      <c r="D2640">
        <v>6417.9</v>
      </c>
      <c r="E2640">
        <v>132774</v>
      </c>
      <c r="F2640">
        <v>147</v>
      </c>
      <c r="G2640">
        <v>130696</v>
      </c>
      <c r="H2640">
        <v>1.9622999999999999</v>
      </c>
      <c r="I2640" t="s">
        <v>18</v>
      </c>
      <c r="J2640" t="s">
        <v>18</v>
      </c>
      <c r="K2640" t="s">
        <v>18</v>
      </c>
      <c r="L2640" t="s">
        <v>18</v>
      </c>
      <c r="M2640" t="s">
        <v>18</v>
      </c>
      <c r="N2640" t="s">
        <v>18</v>
      </c>
      <c r="O2640" t="s">
        <v>18</v>
      </c>
      <c r="P2640">
        <v>6.4</v>
      </c>
      <c r="Q2640">
        <v>3.8</v>
      </c>
      <c r="R2640">
        <v>79.991</v>
      </c>
    </row>
    <row r="2641" spans="1:18" x14ac:dyDescent="0.25">
      <c r="A2641" s="1">
        <v>38394</v>
      </c>
      <c r="B2641">
        <v>1205.3</v>
      </c>
      <c r="C2641">
        <v>1357.9</v>
      </c>
      <c r="D2641">
        <v>6417.9</v>
      </c>
      <c r="E2641">
        <v>132774</v>
      </c>
      <c r="F2641">
        <v>147</v>
      </c>
      <c r="G2641">
        <v>130696</v>
      </c>
      <c r="H2641">
        <v>1.9622999999999999</v>
      </c>
      <c r="I2641" t="s">
        <v>18</v>
      </c>
      <c r="J2641" t="s">
        <v>18</v>
      </c>
      <c r="K2641" t="s">
        <v>18</v>
      </c>
      <c r="L2641" t="s">
        <v>18</v>
      </c>
      <c r="M2641" t="s">
        <v>18</v>
      </c>
      <c r="N2641" t="s">
        <v>18</v>
      </c>
      <c r="O2641" t="s">
        <v>18</v>
      </c>
      <c r="P2641">
        <v>6.4</v>
      </c>
      <c r="Q2641">
        <v>3.8</v>
      </c>
      <c r="R2641">
        <v>77.054000000000002</v>
      </c>
    </row>
    <row r="2642" spans="1:18" x14ac:dyDescent="0.25">
      <c r="A2642" s="1">
        <v>38397</v>
      </c>
      <c r="B2642">
        <v>1206.1400000000001</v>
      </c>
      <c r="C2642">
        <v>1369.5</v>
      </c>
      <c r="D2642">
        <v>6413.4</v>
      </c>
      <c r="E2642">
        <v>132774</v>
      </c>
      <c r="F2642">
        <v>147</v>
      </c>
      <c r="G2642">
        <v>130696</v>
      </c>
      <c r="H2642">
        <v>1.9622999999999999</v>
      </c>
      <c r="I2642" t="s">
        <v>18</v>
      </c>
      <c r="J2642" t="s">
        <v>18</v>
      </c>
      <c r="K2642" t="s">
        <v>18</v>
      </c>
      <c r="L2642" t="s">
        <v>18</v>
      </c>
      <c r="M2642" t="s">
        <v>18</v>
      </c>
      <c r="N2642" t="s">
        <v>18</v>
      </c>
      <c r="O2642" t="s">
        <v>18</v>
      </c>
      <c r="P2642">
        <v>6.4</v>
      </c>
      <c r="Q2642">
        <v>3.8</v>
      </c>
      <c r="R2642">
        <v>72.093999999999994</v>
      </c>
    </row>
    <row r="2643" spans="1:18" x14ac:dyDescent="0.25">
      <c r="A2643" s="1">
        <v>38398</v>
      </c>
      <c r="B2643">
        <v>1210.1300000000001</v>
      </c>
      <c r="C2643">
        <v>1369.5</v>
      </c>
      <c r="D2643">
        <v>6413.4</v>
      </c>
      <c r="E2643">
        <v>132774</v>
      </c>
      <c r="F2643">
        <v>147</v>
      </c>
      <c r="G2643">
        <v>130696</v>
      </c>
      <c r="H2643">
        <v>1.9622999999999999</v>
      </c>
      <c r="I2643" t="s">
        <v>18</v>
      </c>
      <c r="J2643" t="s">
        <v>18</v>
      </c>
      <c r="K2643" t="s">
        <v>18</v>
      </c>
      <c r="L2643" t="s">
        <v>18</v>
      </c>
      <c r="M2643" t="s">
        <v>18</v>
      </c>
      <c r="N2643" t="s">
        <v>18</v>
      </c>
      <c r="O2643" t="s">
        <v>18</v>
      </c>
      <c r="P2643">
        <v>6.4</v>
      </c>
      <c r="Q2643">
        <v>3.8</v>
      </c>
      <c r="R2643">
        <v>74.869</v>
      </c>
    </row>
    <row r="2644" spans="1:18" x14ac:dyDescent="0.25">
      <c r="A2644" s="1">
        <v>38399</v>
      </c>
      <c r="B2644">
        <v>1210.3399999999999</v>
      </c>
      <c r="C2644">
        <v>1369.5</v>
      </c>
      <c r="D2644">
        <v>6413.4</v>
      </c>
      <c r="E2644">
        <v>132774</v>
      </c>
      <c r="F2644">
        <v>147</v>
      </c>
      <c r="G2644">
        <v>130696</v>
      </c>
      <c r="H2644">
        <v>1.9622999999999999</v>
      </c>
      <c r="I2644" t="s">
        <v>18</v>
      </c>
      <c r="J2644" t="s">
        <v>18</v>
      </c>
      <c r="K2644" t="s">
        <v>18</v>
      </c>
      <c r="L2644" t="s">
        <v>18</v>
      </c>
      <c r="M2644" t="s">
        <v>18</v>
      </c>
      <c r="N2644" t="s">
        <v>18</v>
      </c>
      <c r="O2644" t="s">
        <v>18</v>
      </c>
      <c r="P2644">
        <v>6.4</v>
      </c>
      <c r="Q2644">
        <v>3.8</v>
      </c>
      <c r="R2644">
        <v>75.12</v>
      </c>
    </row>
    <row r="2645" spans="1:18" x14ac:dyDescent="0.25">
      <c r="A2645" s="1">
        <v>38400</v>
      </c>
      <c r="B2645">
        <v>1200.75</v>
      </c>
      <c r="C2645">
        <v>1369.5</v>
      </c>
      <c r="D2645">
        <v>6413.4</v>
      </c>
      <c r="E2645">
        <v>132774</v>
      </c>
      <c r="F2645">
        <v>147</v>
      </c>
      <c r="G2645">
        <v>130696</v>
      </c>
      <c r="H2645">
        <v>1.9622999999999999</v>
      </c>
      <c r="I2645" t="s">
        <v>18</v>
      </c>
      <c r="J2645" t="s">
        <v>18</v>
      </c>
      <c r="K2645" t="s">
        <v>18</v>
      </c>
      <c r="L2645" t="s">
        <v>18</v>
      </c>
      <c r="M2645" t="s">
        <v>18</v>
      </c>
      <c r="N2645" t="s">
        <v>18</v>
      </c>
      <c r="O2645" t="s">
        <v>18</v>
      </c>
      <c r="P2645">
        <v>6.4</v>
      </c>
      <c r="Q2645">
        <v>3.8</v>
      </c>
      <c r="R2645">
        <v>81.701999999999998</v>
      </c>
    </row>
    <row r="2646" spans="1:18" x14ac:dyDescent="0.25">
      <c r="A2646" s="1">
        <v>38401</v>
      </c>
      <c r="B2646">
        <v>1201.5899999999999</v>
      </c>
      <c r="C2646">
        <v>1369.5</v>
      </c>
      <c r="D2646">
        <v>6413.4</v>
      </c>
      <c r="E2646">
        <v>132774</v>
      </c>
      <c r="F2646">
        <v>147</v>
      </c>
      <c r="G2646">
        <v>130696</v>
      </c>
      <c r="H2646">
        <v>1.9622999999999999</v>
      </c>
      <c r="I2646" t="s">
        <v>18</v>
      </c>
      <c r="J2646" t="s">
        <v>18</v>
      </c>
      <c r="K2646" t="s">
        <v>18</v>
      </c>
      <c r="L2646" t="s">
        <v>18</v>
      </c>
      <c r="M2646" t="s">
        <v>18</v>
      </c>
      <c r="N2646" t="s">
        <v>18</v>
      </c>
      <c r="O2646" t="s">
        <v>18</v>
      </c>
      <c r="P2646">
        <v>6.4</v>
      </c>
      <c r="Q2646">
        <v>3.8</v>
      </c>
      <c r="R2646">
        <v>83.680999999999997</v>
      </c>
    </row>
    <row r="2647" spans="1:18" x14ac:dyDescent="0.25">
      <c r="A2647" s="1">
        <v>38404</v>
      </c>
      <c r="B2647">
        <v>1201.5899999999999</v>
      </c>
      <c r="C2647">
        <v>1380.5</v>
      </c>
      <c r="D2647">
        <v>6424.1</v>
      </c>
      <c r="E2647">
        <v>132774</v>
      </c>
      <c r="F2647">
        <v>147</v>
      </c>
      <c r="G2647">
        <v>130696</v>
      </c>
      <c r="H2647">
        <v>1.9622999999999999</v>
      </c>
      <c r="I2647" t="s">
        <v>18</v>
      </c>
      <c r="J2647" t="s">
        <v>18</v>
      </c>
      <c r="K2647" t="s">
        <v>18</v>
      </c>
      <c r="L2647" t="s">
        <v>18</v>
      </c>
      <c r="M2647" t="s">
        <v>18</v>
      </c>
      <c r="N2647" t="s">
        <v>18</v>
      </c>
      <c r="O2647" t="s">
        <v>18</v>
      </c>
      <c r="P2647">
        <v>6.4</v>
      </c>
      <c r="Q2647">
        <v>3.8</v>
      </c>
      <c r="R2647">
        <v>83.680999999999997</v>
      </c>
    </row>
    <row r="2648" spans="1:18" x14ac:dyDescent="0.25">
      <c r="A2648" s="1">
        <v>38405</v>
      </c>
      <c r="B2648">
        <v>1184.1600000000001</v>
      </c>
      <c r="C2648">
        <v>1380.5</v>
      </c>
      <c r="D2648">
        <v>6424.1</v>
      </c>
      <c r="E2648">
        <v>132774</v>
      </c>
      <c r="F2648">
        <v>147</v>
      </c>
      <c r="G2648">
        <v>130696</v>
      </c>
      <c r="H2648">
        <v>1.9622999999999999</v>
      </c>
      <c r="I2648" t="s">
        <v>18</v>
      </c>
      <c r="J2648" t="s">
        <v>18</v>
      </c>
      <c r="K2648" t="s">
        <v>18</v>
      </c>
      <c r="L2648" t="s">
        <v>18</v>
      </c>
      <c r="M2648" t="s">
        <v>18</v>
      </c>
      <c r="N2648" t="s">
        <v>18</v>
      </c>
      <c r="O2648" t="s">
        <v>18</v>
      </c>
      <c r="P2648">
        <v>6.4</v>
      </c>
      <c r="Q2648">
        <v>3.8</v>
      </c>
      <c r="R2648">
        <v>85.915000000000006</v>
      </c>
    </row>
    <row r="2649" spans="1:18" x14ac:dyDescent="0.25">
      <c r="A2649" s="1">
        <v>38406</v>
      </c>
      <c r="B2649">
        <v>1190.8</v>
      </c>
      <c r="C2649">
        <v>1380.5</v>
      </c>
      <c r="D2649">
        <v>6424.1</v>
      </c>
      <c r="E2649">
        <v>132774</v>
      </c>
      <c r="F2649">
        <v>147</v>
      </c>
      <c r="G2649">
        <v>130696</v>
      </c>
      <c r="H2649">
        <v>1.9622999999999999</v>
      </c>
      <c r="I2649" t="s">
        <v>18</v>
      </c>
      <c r="J2649" t="s">
        <v>18</v>
      </c>
      <c r="K2649" t="s">
        <v>18</v>
      </c>
      <c r="L2649" t="s">
        <v>18</v>
      </c>
      <c r="M2649" t="s">
        <v>18</v>
      </c>
      <c r="N2649" t="s">
        <v>18</v>
      </c>
      <c r="O2649" t="s">
        <v>18</v>
      </c>
      <c r="P2649">
        <v>6.4</v>
      </c>
      <c r="Q2649">
        <v>3.8</v>
      </c>
      <c r="R2649">
        <v>82.381</v>
      </c>
    </row>
    <row r="2650" spans="1:18" x14ac:dyDescent="0.25">
      <c r="A2650" s="1">
        <v>38407</v>
      </c>
      <c r="B2650">
        <v>1200.2</v>
      </c>
      <c r="C2650">
        <v>1380.5</v>
      </c>
      <c r="D2650">
        <v>6424.1</v>
      </c>
      <c r="E2650">
        <v>132774</v>
      </c>
      <c r="F2650">
        <v>147</v>
      </c>
      <c r="G2650">
        <v>130696</v>
      </c>
      <c r="H2650">
        <v>1.9622999999999999</v>
      </c>
      <c r="I2650" t="s">
        <v>18</v>
      </c>
      <c r="J2650" t="s">
        <v>18</v>
      </c>
      <c r="K2650" t="s">
        <v>18</v>
      </c>
      <c r="L2650" t="s">
        <v>18</v>
      </c>
      <c r="M2650" t="s">
        <v>18</v>
      </c>
      <c r="N2650" t="s">
        <v>18</v>
      </c>
      <c r="O2650" t="s">
        <v>18</v>
      </c>
      <c r="P2650">
        <v>6.4</v>
      </c>
      <c r="Q2650">
        <v>3.8</v>
      </c>
      <c r="R2650">
        <v>80.245000000000005</v>
      </c>
    </row>
    <row r="2651" spans="1:18" x14ac:dyDescent="0.25">
      <c r="A2651" s="1">
        <v>38408</v>
      </c>
      <c r="B2651">
        <v>1211.3699999999999</v>
      </c>
      <c r="C2651">
        <v>1380.5</v>
      </c>
      <c r="D2651">
        <v>6424.1</v>
      </c>
      <c r="E2651">
        <v>132774</v>
      </c>
      <c r="F2651">
        <v>147</v>
      </c>
      <c r="G2651">
        <v>130696</v>
      </c>
      <c r="H2651">
        <v>1.9622999999999999</v>
      </c>
      <c r="I2651" t="s">
        <v>18</v>
      </c>
      <c r="J2651" t="s">
        <v>18</v>
      </c>
      <c r="K2651" t="s">
        <v>18</v>
      </c>
      <c r="L2651" t="s">
        <v>18</v>
      </c>
      <c r="M2651" t="s">
        <v>18</v>
      </c>
      <c r="N2651" t="s">
        <v>18</v>
      </c>
      <c r="O2651" t="s">
        <v>18</v>
      </c>
      <c r="P2651">
        <v>6.4</v>
      </c>
      <c r="Q2651">
        <v>3.8</v>
      </c>
      <c r="R2651">
        <v>75.858999999999995</v>
      </c>
    </row>
    <row r="2652" spans="1:18" x14ac:dyDescent="0.25">
      <c r="A2652" s="1">
        <v>38411</v>
      </c>
      <c r="B2652">
        <v>1203.5999999999999</v>
      </c>
      <c r="C2652">
        <v>1379.1</v>
      </c>
      <c r="D2652">
        <v>6420.5</v>
      </c>
      <c r="E2652">
        <v>133032</v>
      </c>
      <c r="F2652">
        <v>259</v>
      </c>
      <c r="G2652">
        <v>131519</v>
      </c>
      <c r="H2652">
        <v>1.9622999999999999</v>
      </c>
      <c r="I2652" t="s">
        <v>18</v>
      </c>
      <c r="J2652" t="s">
        <v>18</v>
      </c>
      <c r="K2652" t="s">
        <v>18</v>
      </c>
      <c r="L2652" t="s">
        <v>18</v>
      </c>
      <c r="M2652" t="s">
        <v>18</v>
      </c>
      <c r="N2652" t="s">
        <v>18</v>
      </c>
      <c r="O2652" t="s">
        <v>18</v>
      </c>
      <c r="P2652">
        <v>6.4</v>
      </c>
      <c r="Q2652">
        <v>3.8</v>
      </c>
      <c r="R2652">
        <v>78</v>
      </c>
    </row>
    <row r="2653" spans="1:18" x14ac:dyDescent="0.25">
      <c r="A2653" s="1">
        <v>38412</v>
      </c>
      <c r="B2653">
        <v>1210.4100000000001</v>
      </c>
      <c r="C2653">
        <v>1379.1</v>
      </c>
      <c r="D2653">
        <v>6420.5</v>
      </c>
      <c r="E2653">
        <v>133032</v>
      </c>
      <c r="F2653">
        <v>259</v>
      </c>
      <c r="G2653">
        <v>131519</v>
      </c>
      <c r="H2653">
        <v>1.9622999999999999</v>
      </c>
      <c r="I2653" t="s">
        <v>18</v>
      </c>
      <c r="J2653" t="s">
        <v>18</v>
      </c>
      <c r="K2653" t="s">
        <v>18</v>
      </c>
      <c r="L2653" t="s">
        <v>18</v>
      </c>
      <c r="M2653" t="s">
        <v>18</v>
      </c>
      <c r="N2653" t="s">
        <v>18</v>
      </c>
      <c r="O2653" t="s">
        <v>18</v>
      </c>
      <c r="P2653">
        <v>6.4</v>
      </c>
      <c r="Q2653">
        <v>3.8</v>
      </c>
      <c r="R2653">
        <v>79.426000000000002</v>
      </c>
    </row>
    <row r="2654" spans="1:18" x14ac:dyDescent="0.25">
      <c r="A2654" s="1">
        <v>38413</v>
      </c>
      <c r="B2654">
        <v>1210.08</v>
      </c>
      <c r="C2654">
        <v>1379.1</v>
      </c>
      <c r="D2654">
        <v>6420.5</v>
      </c>
      <c r="E2654">
        <v>133032</v>
      </c>
      <c r="F2654">
        <v>259</v>
      </c>
      <c r="G2654">
        <v>131519</v>
      </c>
      <c r="H2654">
        <v>1.9622999999999999</v>
      </c>
      <c r="I2654" t="s">
        <v>18</v>
      </c>
      <c r="J2654" t="s">
        <v>18</v>
      </c>
      <c r="K2654" t="s">
        <v>18</v>
      </c>
      <c r="L2654" t="s">
        <v>18</v>
      </c>
      <c r="M2654" t="s">
        <v>18</v>
      </c>
      <c r="N2654" t="s">
        <v>18</v>
      </c>
      <c r="O2654" t="s">
        <v>18</v>
      </c>
      <c r="P2654">
        <v>6.4</v>
      </c>
      <c r="Q2654">
        <v>3.8</v>
      </c>
      <c r="R2654">
        <v>82.042000000000002</v>
      </c>
    </row>
    <row r="2655" spans="1:18" x14ac:dyDescent="0.25">
      <c r="A2655" s="1">
        <v>38414</v>
      </c>
      <c r="B2655">
        <v>1210.47</v>
      </c>
      <c r="C2655">
        <v>1379.1</v>
      </c>
      <c r="D2655">
        <v>6420.5</v>
      </c>
      <c r="E2655">
        <v>133032</v>
      </c>
      <c r="F2655">
        <v>259</v>
      </c>
      <c r="G2655">
        <v>131519</v>
      </c>
      <c r="H2655">
        <v>1.9622999999999999</v>
      </c>
      <c r="I2655" t="s">
        <v>18</v>
      </c>
      <c r="J2655" t="s">
        <v>18</v>
      </c>
      <c r="K2655" t="s">
        <v>18</v>
      </c>
      <c r="L2655" t="s">
        <v>18</v>
      </c>
      <c r="M2655" t="s">
        <v>18</v>
      </c>
      <c r="N2655" t="s">
        <v>18</v>
      </c>
      <c r="O2655" t="s">
        <v>18</v>
      </c>
      <c r="P2655">
        <v>6.4</v>
      </c>
      <c r="Q2655">
        <v>3.8</v>
      </c>
      <c r="R2655">
        <v>81.198999999999998</v>
      </c>
    </row>
    <row r="2656" spans="1:18" x14ac:dyDescent="0.25">
      <c r="A2656" s="1">
        <v>38415</v>
      </c>
      <c r="B2656">
        <v>1222.1300000000001</v>
      </c>
      <c r="C2656">
        <v>1379.1</v>
      </c>
      <c r="D2656">
        <v>6420.5</v>
      </c>
      <c r="E2656">
        <v>133032</v>
      </c>
      <c r="F2656">
        <v>259</v>
      </c>
      <c r="G2656">
        <v>131519</v>
      </c>
      <c r="H2656">
        <v>1.9622999999999999</v>
      </c>
      <c r="I2656" t="s">
        <v>18</v>
      </c>
      <c r="J2656" t="s">
        <v>18</v>
      </c>
      <c r="K2656" t="s">
        <v>18</v>
      </c>
      <c r="L2656" t="s">
        <v>18</v>
      </c>
      <c r="M2656" t="s">
        <v>18</v>
      </c>
      <c r="N2656" t="s">
        <v>18</v>
      </c>
      <c r="O2656" t="s">
        <v>18</v>
      </c>
      <c r="P2656">
        <v>6.4</v>
      </c>
      <c r="Q2656">
        <v>3.8</v>
      </c>
      <c r="R2656">
        <v>75.498000000000005</v>
      </c>
    </row>
    <row r="2657" spans="1:18" x14ac:dyDescent="0.25">
      <c r="A2657" s="1">
        <v>38418</v>
      </c>
      <c r="B2657">
        <v>1225.31</v>
      </c>
      <c r="C2657">
        <v>1362.5</v>
      </c>
      <c r="D2657">
        <v>6417.5</v>
      </c>
      <c r="E2657">
        <v>133032</v>
      </c>
      <c r="F2657">
        <v>259</v>
      </c>
      <c r="G2657">
        <v>131519</v>
      </c>
      <c r="H2657">
        <v>1.9622999999999999</v>
      </c>
      <c r="I2657" t="s">
        <v>18</v>
      </c>
      <c r="J2657" t="s">
        <v>18</v>
      </c>
      <c r="K2657" t="s">
        <v>18</v>
      </c>
      <c r="L2657" t="s">
        <v>18</v>
      </c>
      <c r="M2657" t="s">
        <v>18</v>
      </c>
      <c r="N2657" t="s">
        <v>18</v>
      </c>
      <c r="O2657" t="s">
        <v>18</v>
      </c>
      <c r="P2657">
        <v>6.4</v>
      </c>
      <c r="Q2657">
        <v>3.8</v>
      </c>
      <c r="R2657">
        <v>71.325999999999993</v>
      </c>
    </row>
    <row r="2658" spans="1:18" x14ac:dyDescent="0.25">
      <c r="A2658" s="1">
        <v>38419</v>
      </c>
      <c r="B2658">
        <v>1219.43</v>
      </c>
      <c r="C2658">
        <v>1362.5</v>
      </c>
      <c r="D2658">
        <v>6417.5</v>
      </c>
      <c r="E2658">
        <v>133032</v>
      </c>
      <c r="F2658">
        <v>259</v>
      </c>
      <c r="G2658">
        <v>131519</v>
      </c>
      <c r="H2658">
        <v>1.9622999999999999</v>
      </c>
      <c r="I2658" t="s">
        <v>18</v>
      </c>
      <c r="J2658" t="s">
        <v>18</v>
      </c>
      <c r="K2658" t="s">
        <v>18</v>
      </c>
      <c r="L2658" t="s">
        <v>18</v>
      </c>
      <c r="M2658" t="s">
        <v>18</v>
      </c>
      <c r="N2658" t="s">
        <v>18</v>
      </c>
      <c r="O2658" t="s">
        <v>18</v>
      </c>
      <c r="P2658">
        <v>6.4</v>
      </c>
      <c r="Q2658">
        <v>3.8</v>
      </c>
      <c r="R2658">
        <v>77.55</v>
      </c>
    </row>
    <row r="2659" spans="1:18" x14ac:dyDescent="0.25">
      <c r="A2659" s="1">
        <v>38420</v>
      </c>
      <c r="B2659">
        <v>1207.01</v>
      </c>
      <c r="C2659">
        <v>1362.5</v>
      </c>
      <c r="D2659">
        <v>6417.5</v>
      </c>
      <c r="E2659">
        <v>133032</v>
      </c>
      <c r="F2659">
        <v>259</v>
      </c>
      <c r="G2659">
        <v>131519</v>
      </c>
      <c r="H2659">
        <v>1.9622999999999999</v>
      </c>
      <c r="I2659" t="s">
        <v>18</v>
      </c>
      <c r="J2659" t="s">
        <v>18</v>
      </c>
      <c r="K2659" t="s">
        <v>18</v>
      </c>
      <c r="L2659" t="s">
        <v>18</v>
      </c>
      <c r="M2659" t="s">
        <v>18</v>
      </c>
      <c r="N2659" t="s">
        <v>18</v>
      </c>
      <c r="O2659" t="s">
        <v>18</v>
      </c>
      <c r="P2659">
        <v>6.4</v>
      </c>
      <c r="Q2659">
        <v>3.8</v>
      </c>
      <c r="R2659">
        <v>86.745000000000005</v>
      </c>
    </row>
    <row r="2660" spans="1:18" x14ac:dyDescent="0.25">
      <c r="A2660" s="1">
        <v>38421</v>
      </c>
      <c r="B2660">
        <v>1209.25</v>
      </c>
      <c r="C2660">
        <v>1362.5</v>
      </c>
      <c r="D2660">
        <v>6417.5</v>
      </c>
      <c r="E2660">
        <v>133032</v>
      </c>
      <c r="F2660">
        <v>259</v>
      </c>
      <c r="G2660">
        <v>131519</v>
      </c>
      <c r="H2660">
        <v>1.9622999999999999</v>
      </c>
      <c r="I2660" t="s">
        <v>18</v>
      </c>
      <c r="J2660" t="s">
        <v>18</v>
      </c>
      <c r="K2660" t="s">
        <v>18</v>
      </c>
      <c r="L2660" t="s">
        <v>18</v>
      </c>
      <c r="M2660" t="s">
        <v>18</v>
      </c>
      <c r="N2660" t="s">
        <v>18</v>
      </c>
      <c r="O2660" t="s">
        <v>18</v>
      </c>
      <c r="P2660">
        <v>6.4</v>
      </c>
      <c r="Q2660">
        <v>3.8</v>
      </c>
      <c r="R2660">
        <v>79.412999999999997</v>
      </c>
    </row>
    <row r="2661" spans="1:18" x14ac:dyDescent="0.25">
      <c r="A2661" s="1">
        <v>38422</v>
      </c>
      <c r="B2661">
        <v>1200.08</v>
      </c>
      <c r="C2661">
        <v>1362.5</v>
      </c>
      <c r="D2661">
        <v>6417.5</v>
      </c>
      <c r="E2661">
        <v>133032</v>
      </c>
      <c r="F2661">
        <v>259</v>
      </c>
      <c r="G2661">
        <v>131519</v>
      </c>
      <c r="H2661">
        <v>1.9622999999999999</v>
      </c>
      <c r="I2661" t="s">
        <v>18</v>
      </c>
      <c r="J2661" t="s">
        <v>18</v>
      </c>
      <c r="K2661" t="s">
        <v>18</v>
      </c>
      <c r="L2661" t="s">
        <v>18</v>
      </c>
      <c r="M2661" t="s">
        <v>18</v>
      </c>
      <c r="N2661" t="s">
        <v>18</v>
      </c>
      <c r="O2661" t="s">
        <v>18</v>
      </c>
      <c r="P2661">
        <v>6.4</v>
      </c>
      <c r="Q2661">
        <v>3.8</v>
      </c>
      <c r="R2661">
        <v>82.004999999999995</v>
      </c>
    </row>
    <row r="2662" spans="1:18" x14ac:dyDescent="0.25">
      <c r="A2662" s="1">
        <v>38425</v>
      </c>
      <c r="B2662">
        <v>1206.83</v>
      </c>
      <c r="C2662">
        <v>1370.5</v>
      </c>
      <c r="D2662">
        <v>6422.3</v>
      </c>
      <c r="E2662">
        <v>133032</v>
      </c>
      <c r="F2662">
        <v>259</v>
      </c>
      <c r="G2662">
        <v>131519</v>
      </c>
      <c r="H2662">
        <v>1.9622999999999999</v>
      </c>
      <c r="I2662" t="s">
        <v>18</v>
      </c>
      <c r="J2662" t="s">
        <v>18</v>
      </c>
      <c r="K2662" t="s">
        <v>18</v>
      </c>
      <c r="L2662" t="s">
        <v>18</v>
      </c>
      <c r="M2662" t="s">
        <v>18</v>
      </c>
      <c r="N2662" t="s">
        <v>18</v>
      </c>
      <c r="O2662" t="s">
        <v>18</v>
      </c>
      <c r="P2662">
        <v>6.4</v>
      </c>
      <c r="Q2662">
        <v>3.8</v>
      </c>
      <c r="R2662">
        <v>78.622</v>
      </c>
    </row>
    <row r="2663" spans="1:18" x14ac:dyDescent="0.25">
      <c r="A2663" s="1">
        <v>38426</v>
      </c>
      <c r="B2663">
        <v>1197.75</v>
      </c>
      <c r="C2663">
        <v>1370.5</v>
      </c>
      <c r="D2663">
        <v>6422.3</v>
      </c>
      <c r="E2663">
        <v>133032</v>
      </c>
      <c r="F2663">
        <v>259</v>
      </c>
      <c r="G2663">
        <v>131519</v>
      </c>
      <c r="H2663">
        <v>1.9622999999999999</v>
      </c>
      <c r="I2663" t="s">
        <v>18</v>
      </c>
      <c r="J2663" t="s">
        <v>18</v>
      </c>
      <c r="K2663" t="s">
        <v>18</v>
      </c>
      <c r="L2663" t="s">
        <v>18</v>
      </c>
      <c r="M2663" t="s">
        <v>18</v>
      </c>
      <c r="N2663" t="s">
        <v>18</v>
      </c>
      <c r="O2663" t="s">
        <v>18</v>
      </c>
      <c r="P2663">
        <v>6.4</v>
      </c>
      <c r="Q2663">
        <v>3.8</v>
      </c>
      <c r="R2663">
        <v>80.448999999999998</v>
      </c>
    </row>
    <row r="2664" spans="1:18" x14ac:dyDescent="0.25">
      <c r="A2664" s="1">
        <v>38427</v>
      </c>
      <c r="B2664">
        <v>1188.07</v>
      </c>
      <c r="C2664">
        <v>1370.5</v>
      </c>
      <c r="D2664">
        <v>6422.3</v>
      </c>
      <c r="E2664">
        <v>133032</v>
      </c>
      <c r="F2664">
        <v>259</v>
      </c>
      <c r="G2664">
        <v>131519</v>
      </c>
      <c r="H2664">
        <v>1.9622999999999999</v>
      </c>
      <c r="I2664" t="s">
        <v>18</v>
      </c>
      <c r="J2664" t="s">
        <v>18</v>
      </c>
      <c r="K2664" t="s">
        <v>18</v>
      </c>
      <c r="L2664" t="s">
        <v>18</v>
      </c>
      <c r="M2664" t="s">
        <v>18</v>
      </c>
      <c r="N2664" t="s">
        <v>18</v>
      </c>
      <c r="O2664" t="s">
        <v>18</v>
      </c>
      <c r="P2664">
        <v>6.4</v>
      </c>
      <c r="Q2664">
        <v>3.8</v>
      </c>
      <c r="R2664">
        <v>79.954999999999998</v>
      </c>
    </row>
    <row r="2665" spans="1:18" x14ac:dyDescent="0.25">
      <c r="A2665" s="1">
        <v>38428</v>
      </c>
      <c r="B2665">
        <v>1190.21</v>
      </c>
      <c r="C2665">
        <v>1370.5</v>
      </c>
      <c r="D2665">
        <v>6422.3</v>
      </c>
      <c r="E2665">
        <v>133032</v>
      </c>
      <c r="F2665">
        <v>259</v>
      </c>
      <c r="G2665">
        <v>131519</v>
      </c>
      <c r="H2665">
        <v>1.9622999999999999</v>
      </c>
      <c r="I2665" t="s">
        <v>18</v>
      </c>
      <c r="J2665" t="s">
        <v>18</v>
      </c>
      <c r="K2665" t="s">
        <v>18</v>
      </c>
      <c r="L2665" t="s">
        <v>18</v>
      </c>
      <c r="M2665" t="s">
        <v>18</v>
      </c>
      <c r="N2665" t="s">
        <v>18</v>
      </c>
      <c r="O2665" t="s">
        <v>18</v>
      </c>
      <c r="P2665">
        <v>6.4</v>
      </c>
      <c r="Q2665">
        <v>3.8</v>
      </c>
      <c r="R2665">
        <v>79.542000000000002</v>
      </c>
    </row>
    <row r="2666" spans="1:18" x14ac:dyDescent="0.25">
      <c r="A2666" s="1">
        <v>38429</v>
      </c>
      <c r="B2666">
        <v>1189.6500000000001</v>
      </c>
      <c r="C2666">
        <v>1370.5</v>
      </c>
      <c r="D2666">
        <v>6422.3</v>
      </c>
      <c r="E2666">
        <v>133032</v>
      </c>
      <c r="F2666">
        <v>259</v>
      </c>
      <c r="G2666">
        <v>131519</v>
      </c>
      <c r="H2666">
        <v>1.9622999999999999</v>
      </c>
      <c r="I2666" t="s">
        <v>18</v>
      </c>
      <c r="J2666" t="s">
        <v>18</v>
      </c>
      <c r="K2666" t="s">
        <v>18</v>
      </c>
      <c r="L2666" t="s">
        <v>18</v>
      </c>
      <c r="M2666" t="s">
        <v>18</v>
      </c>
      <c r="N2666" t="s">
        <v>18</v>
      </c>
      <c r="O2666" t="s">
        <v>18</v>
      </c>
      <c r="P2666">
        <v>6.4</v>
      </c>
      <c r="Q2666">
        <v>3.8</v>
      </c>
      <c r="R2666">
        <v>80.983000000000004</v>
      </c>
    </row>
    <row r="2667" spans="1:18" x14ac:dyDescent="0.25">
      <c r="A2667" s="1">
        <v>38432</v>
      </c>
      <c r="B2667">
        <v>1183.79</v>
      </c>
      <c r="C2667">
        <v>1377.3</v>
      </c>
      <c r="D2667">
        <v>6431</v>
      </c>
      <c r="E2667">
        <v>133032</v>
      </c>
      <c r="F2667">
        <v>259</v>
      </c>
      <c r="G2667">
        <v>131519</v>
      </c>
      <c r="H2667">
        <v>1.9622999999999999</v>
      </c>
      <c r="I2667" t="s">
        <v>18</v>
      </c>
      <c r="J2667" t="s">
        <v>18</v>
      </c>
      <c r="K2667" t="s">
        <v>18</v>
      </c>
      <c r="L2667" t="s">
        <v>18</v>
      </c>
      <c r="M2667" t="s">
        <v>18</v>
      </c>
      <c r="N2667" t="s">
        <v>18</v>
      </c>
      <c r="O2667" t="s">
        <v>18</v>
      </c>
      <c r="P2667">
        <v>6.4</v>
      </c>
      <c r="Q2667">
        <v>3.8</v>
      </c>
      <c r="R2667">
        <v>81.480999999999995</v>
      </c>
    </row>
    <row r="2668" spans="1:18" x14ac:dyDescent="0.25">
      <c r="A2668" s="1">
        <v>38433</v>
      </c>
      <c r="B2668">
        <v>1171.71</v>
      </c>
      <c r="C2668">
        <v>1377.3</v>
      </c>
      <c r="D2668">
        <v>6431</v>
      </c>
      <c r="E2668">
        <v>133032</v>
      </c>
      <c r="F2668">
        <v>259</v>
      </c>
      <c r="G2668">
        <v>131519</v>
      </c>
      <c r="H2668">
        <v>1.9622999999999999</v>
      </c>
      <c r="I2668" t="s">
        <v>18</v>
      </c>
      <c r="J2668" t="s">
        <v>18</v>
      </c>
      <c r="K2668" t="s">
        <v>18</v>
      </c>
      <c r="L2668" t="s">
        <v>18</v>
      </c>
      <c r="M2668" t="s">
        <v>18</v>
      </c>
      <c r="N2668" t="s">
        <v>18</v>
      </c>
      <c r="O2668" t="s">
        <v>18</v>
      </c>
      <c r="P2668">
        <v>6.4</v>
      </c>
      <c r="Q2668">
        <v>3.8</v>
      </c>
      <c r="R2668">
        <v>81.108999999999995</v>
      </c>
    </row>
    <row r="2669" spans="1:18" x14ac:dyDescent="0.25">
      <c r="A2669" s="1">
        <v>38434</v>
      </c>
      <c r="B2669">
        <v>1172.53</v>
      </c>
      <c r="C2669">
        <v>1377.3</v>
      </c>
      <c r="D2669">
        <v>6431</v>
      </c>
      <c r="E2669">
        <v>133032</v>
      </c>
      <c r="F2669">
        <v>259</v>
      </c>
      <c r="G2669">
        <v>131519</v>
      </c>
      <c r="H2669">
        <v>1.9622999999999999</v>
      </c>
      <c r="I2669" t="s">
        <v>18</v>
      </c>
      <c r="J2669" t="s">
        <v>18</v>
      </c>
      <c r="K2669" t="s">
        <v>18</v>
      </c>
      <c r="L2669" t="s">
        <v>18</v>
      </c>
      <c r="M2669" t="s">
        <v>18</v>
      </c>
      <c r="N2669" t="s">
        <v>18</v>
      </c>
      <c r="O2669" t="s">
        <v>18</v>
      </c>
      <c r="P2669">
        <v>6.4</v>
      </c>
      <c r="Q2669">
        <v>3.8</v>
      </c>
      <c r="R2669">
        <v>76.498999999999995</v>
      </c>
    </row>
    <row r="2670" spans="1:18" x14ac:dyDescent="0.25">
      <c r="A2670" s="1">
        <v>38435</v>
      </c>
      <c r="B2670">
        <v>1171.42</v>
      </c>
      <c r="C2670">
        <v>1377.3</v>
      </c>
      <c r="D2670">
        <v>6431</v>
      </c>
      <c r="E2670">
        <v>133032</v>
      </c>
      <c r="F2670">
        <v>259</v>
      </c>
      <c r="G2670">
        <v>131519</v>
      </c>
      <c r="H2670">
        <v>1.9622999999999999</v>
      </c>
      <c r="I2670" t="s">
        <v>18</v>
      </c>
      <c r="J2670" t="s">
        <v>18</v>
      </c>
      <c r="K2670" t="s">
        <v>18</v>
      </c>
      <c r="L2670" t="s">
        <v>18</v>
      </c>
      <c r="M2670" t="s">
        <v>18</v>
      </c>
      <c r="N2670" t="s">
        <v>18</v>
      </c>
      <c r="O2670" t="s">
        <v>18</v>
      </c>
      <c r="P2670">
        <v>6.4</v>
      </c>
      <c r="Q2670">
        <v>3.8</v>
      </c>
      <c r="R2670">
        <v>74.462999999999994</v>
      </c>
    </row>
    <row r="2671" spans="1:18" x14ac:dyDescent="0.25">
      <c r="A2671" s="1">
        <v>38436</v>
      </c>
      <c r="B2671">
        <v>1171.42</v>
      </c>
      <c r="C2671">
        <v>1377.3</v>
      </c>
      <c r="D2671">
        <v>6431</v>
      </c>
      <c r="E2671">
        <v>133032</v>
      </c>
      <c r="F2671">
        <v>259</v>
      </c>
      <c r="G2671">
        <v>131519</v>
      </c>
      <c r="H2671">
        <v>1.9622999999999999</v>
      </c>
      <c r="I2671" t="s">
        <v>18</v>
      </c>
      <c r="J2671" t="s">
        <v>18</v>
      </c>
      <c r="K2671" t="s">
        <v>18</v>
      </c>
      <c r="L2671" t="s">
        <v>18</v>
      </c>
      <c r="M2671" t="s">
        <v>18</v>
      </c>
      <c r="N2671" t="s">
        <v>18</v>
      </c>
      <c r="O2671" t="s">
        <v>18</v>
      </c>
      <c r="P2671">
        <v>6.4</v>
      </c>
      <c r="Q2671">
        <v>3.8</v>
      </c>
      <c r="R2671">
        <v>74.462999999999994</v>
      </c>
    </row>
    <row r="2672" spans="1:18" x14ac:dyDescent="0.25">
      <c r="A2672" s="1">
        <v>38439</v>
      </c>
      <c r="B2672">
        <v>1174.28</v>
      </c>
      <c r="C2672">
        <v>1379.2</v>
      </c>
      <c r="D2672">
        <v>6437.5</v>
      </c>
      <c r="E2672">
        <v>133032</v>
      </c>
      <c r="F2672">
        <v>259</v>
      </c>
      <c r="G2672">
        <v>131519</v>
      </c>
      <c r="H2672">
        <v>1.9622999999999999</v>
      </c>
      <c r="I2672" t="s">
        <v>18</v>
      </c>
      <c r="J2672" t="s">
        <v>18</v>
      </c>
      <c r="K2672" t="s">
        <v>18</v>
      </c>
      <c r="L2672" t="s">
        <v>18</v>
      </c>
      <c r="M2672" t="s">
        <v>18</v>
      </c>
      <c r="N2672" t="s">
        <v>18</v>
      </c>
      <c r="O2672" t="s">
        <v>18</v>
      </c>
      <c r="P2672">
        <v>6.4</v>
      </c>
      <c r="Q2672">
        <v>3.8</v>
      </c>
      <c r="R2672">
        <v>76.882000000000005</v>
      </c>
    </row>
    <row r="2673" spans="1:18" x14ac:dyDescent="0.25">
      <c r="A2673" s="1">
        <v>38440</v>
      </c>
      <c r="B2673">
        <v>1165.3599999999999</v>
      </c>
      <c r="C2673">
        <v>1379.2</v>
      </c>
      <c r="D2673">
        <v>6437.5</v>
      </c>
      <c r="E2673">
        <v>133032</v>
      </c>
      <c r="F2673">
        <v>259</v>
      </c>
      <c r="G2673">
        <v>131519</v>
      </c>
      <c r="H2673">
        <v>1.9622999999999999</v>
      </c>
      <c r="I2673" t="s">
        <v>18</v>
      </c>
      <c r="J2673" t="s">
        <v>18</v>
      </c>
      <c r="K2673" t="s">
        <v>18</v>
      </c>
      <c r="L2673" t="s">
        <v>18</v>
      </c>
      <c r="M2673" t="s">
        <v>18</v>
      </c>
      <c r="N2673" t="s">
        <v>18</v>
      </c>
      <c r="O2673" t="s">
        <v>18</v>
      </c>
      <c r="P2673">
        <v>6.4</v>
      </c>
      <c r="Q2673">
        <v>3.8</v>
      </c>
      <c r="R2673">
        <v>73.930999999999997</v>
      </c>
    </row>
    <row r="2674" spans="1:18" x14ac:dyDescent="0.25">
      <c r="A2674" s="1">
        <v>38441</v>
      </c>
      <c r="B2674">
        <v>1181.4100000000001</v>
      </c>
      <c r="C2674">
        <v>1379.2</v>
      </c>
      <c r="D2674">
        <v>6437.5</v>
      </c>
      <c r="E2674">
        <v>133032</v>
      </c>
      <c r="F2674">
        <v>259</v>
      </c>
      <c r="G2674">
        <v>131519</v>
      </c>
      <c r="H2674">
        <v>1.9622999999999999</v>
      </c>
      <c r="I2674" t="s">
        <v>18</v>
      </c>
      <c r="J2674" t="s">
        <v>18</v>
      </c>
      <c r="K2674" t="s">
        <v>18</v>
      </c>
      <c r="L2674" t="s">
        <v>18</v>
      </c>
      <c r="M2674" t="s">
        <v>18</v>
      </c>
      <c r="N2674" t="s">
        <v>18</v>
      </c>
      <c r="O2674" t="s">
        <v>18</v>
      </c>
      <c r="P2674">
        <v>6.4</v>
      </c>
      <c r="Q2674">
        <v>3.8</v>
      </c>
      <c r="R2674">
        <v>72.093999999999994</v>
      </c>
    </row>
    <row r="2675" spans="1:18" x14ac:dyDescent="0.25">
      <c r="A2675" s="1">
        <v>38442</v>
      </c>
      <c r="B2675">
        <v>1180.5899999999999</v>
      </c>
      <c r="C2675">
        <v>1379.2</v>
      </c>
      <c r="D2675">
        <v>6437.5</v>
      </c>
      <c r="E2675">
        <v>133156</v>
      </c>
      <c r="F2675">
        <v>122</v>
      </c>
      <c r="G2675">
        <v>132358</v>
      </c>
      <c r="H2675">
        <v>1.9885999999999999</v>
      </c>
      <c r="I2675" t="s">
        <v>18</v>
      </c>
      <c r="J2675" t="s">
        <v>18</v>
      </c>
      <c r="K2675" t="s">
        <v>18</v>
      </c>
      <c r="L2675" t="s">
        <v>18</v>
      </c>
      <c r="M2675" t="s">
        <v>18</v>
      </c>
      <c r="N2675" t="s">
        <v>18</v>
      </c>
      <c r="O2675" t="s">
        <v>18</v>
      </c>
      <c r="P2675">
        <v>7.1</v>
      </c>
      <c r="Q2675">
        <v>3.8</v>
      </c>
      <c r="R2675">
        <v>71.578999999999994</v>
      </c>
    </row>
    <row r="2676" spans="1:18" x14ac:dyDescent="0.25">
      <c r="A2676" s="1">
        <v>38443</v>
      </c>
      <c r="B2676">
        <v>1172.92</v>
      </c>
      <c r="C2676">
        <v>1379.2</v>
      </c>
      <c r="D2676">
        <v>6437.5</v>
      </c>
      <c r="E2676">
        <v>133156</v>
      </c>
      <c r="F2676">
        <v>122</v>
      </c>
      <c r="G2676">
        <v>132358</v>
      </c>
      <c r="H2676">
        <v>1.9885999999999999</v>
      </c>
      <c r="I2676" t="s">
        <v>18</v>
      </c>
      <c r="J2676" t="s">
        <v>18</v>
      </c>
      <c r="K2676" t="s">
        <v>18</v>
      </c>
      <c r="L2676" t="s">
        <v>18</v>
      </c>
      <c r="M2676" t="s">
        <v>18</v>
      </c>
      <c r="N2676" t="s">
        <v>18</v>
      </c>
      <c r="O2676" t="s">
        <v>18</v>
      </c>
      <c r="P2676">
        <v>7.1</v>
      </c>
      <c r="Q2676">
        <v>3.8</v>
      </c>
      <c r="R2676">
        <v>74.350999999999999</v>
      </c>
    </row>
    <row r="2677" spans="1:18" x14ac:dyDescent="0.25">
      <c r="A2677" s="1">
        <v>38446</v>
      </c>
      <c r="B2677">
        <v>1176.1199999999999</v>
      </c>
      <c r="C2677">
        <v>1362</v>
      </c>
      <c r="D2677">
        <v>6436</v>
      </c>
      <c r="E2677">
        <v>133156</v>
      </c>
      <c r="F2677">
        <v>122</v>
      </c>
      <c r="G2677">
        <v>132358</v>
      </c>
      <c r="H2677">
        <v>1.9885999999999999</v>
      </c>
      <c r="I2677" t="s">
        <v>18</v>
      </c>
      <c r="J2677" t="s">
        <v>18</v>
      </c>
      <c r="K2677" t="s">
        <v>18</v>
      </c>
      <c r="L2677" t="s">
        <v>18</v>
      </c>
      <c r="M2677" t="s">
        <v>18</v>
      </c>
      <c r="N2677" t="s">
        <v>18</v>
      </c>
      <c r="O2677" t="s">
        <v>18</v>
      </c>
      <c r="P2677">
        <v>7.1</v>
      </c>
      <c r="Q2677">
        <v>3.8</v>
      </c>
      <c r="R2677">
        <v>73.153000000000006</v>
      </c>
    </row>
    <row r="2678" spans="1:18" x14ac:dyDescent="0.25">
      <c r="A2678" s="1">
        <v>38447</v>
      </c>
      <c r="B2678">
        <v>1181.3900000000001</v>
      </c>
      <c r="C2678">
        <v>1362</v>
      </c>
      <c r="D2678">
        <v>6436</v>
      </c>
      <c r="E2678">
        <v>133156</v>
      </c>
      <c r="F2678">
        <v>122</v>
      </c>
      <c r="G2678">
        <v>132358</v>
      </c>
      <c r="H2678">
        <v>1.9885999999999999</v>
      </c>
      <c r="I2678" t="s">
        <v>18</v>
      </c>
      <c r="J2678" t="s">
        <v>18</v>
      </c>
      <c r="K2678" t="s">
        <v>18</v>
      </c>
      <c r="L2678" t="s">
        <v>18</v>
      </c>
      <c r="M2678" t="s">
        <v>18</v>
      </c>
      <c r="N2678" t="s">
        <v>18</v>
      </c>
      <c r="O2678" t="s">
        <v>18</v>
      </c>
      <c r="P2678">
        <v>7.1</v>
      </c>
      <c r="Q2678">
        <v>3.8</v>
      </c>
      <c r="R2678">
        <v>74.515000000000001</v>
      </c>
    </row>
    <row r="2679" spans="1:18" x14ac:dyDescent="0.25">
      <c r="A2679" s="1">
        <v>38448</v>
      </c>
      <c r="B2679">
        <v>1184.07</v>
      </c>
      <c r="C2679">
        <v>1362</v>
      </c>
      <c r="D2679">
        <v>6436</v>
      </c>
      <c r="E2679">
        <v>133156</v>
      </c>
      <c r="F2679">
        <v>122</v>
      </c>
      <c r="G2679">
        <v>132358</v>
      </c>
      <c r="H2679">
        <v>1.9885999999999999</v>
      </c>
      <c r="I2679" t="s">
        <v>18</v>
      </c>
      <c r="J2679" t="s">
        <v>18</v>
      </c>
      <c r="K2679" t="s">
        <v>18</v>
      </c>
      <c r="L2679" t="s">
        <v>18</v>
      </c>
      <c r="M2679" t="s">
        <v>18</v>
      </c>
      <c r="N2679" t="s">
        <v>18</v>
      </c>
      <c r="O2679" t="s">
        <v>18</v>
      </c>
      <c r="P2679">
        <v>7.1</v>
      </c>
      <c r="Q2679">
        <v>3.8</v>
      </c>
      <c r="R2679">
        <v>74.296999999999997</v>
      </c>
    </row>
    <row r="2680" spans="1:18" x14ac:dyDescent="0.25">
      <c r="A2680" s="1">
        <v>38449</v>
      </c>
      <c r="B2680">
        <v>1191.1400000000001</v>
      </c>
      <c r="C2680">
        <v>1362</v>
      </c>
      <c r="D2680">
        <v>6436</v>
      </c>
      <c r="E2680">
        <v>133156</v>
      </c>
      <c r="F2680">
        <v>122</v>
      </c>
      <c r="G2680">
        <v>132358</v>
      </c>
      <c r="H2680">
        <v>1.9885999999999999</v>
      </c>
      <c r="I2680" t="s">
        <v>18</v>
      </c>
      <c r="J2680" t="s">
        <v>18</v>
      </c>
      <c r="K2680" t="s">
        <v>18</v>
      </c>
      <c r="L2680" t="s">
        <v>18</v>
      </c>
      <c r="M2680" t="s">
        <v>18</v>
      </c>
      <c r="N2680" t="s">
        <v>18</v>
      </c>
      <c r="O2680" t="s">
        <v>18</v>
      </c>
      <c r="P2680">
        <v>7.1</v>
      </c>
      <c r="Q2680">
        <v>3.8</v>
      </c>
      <c r="R2680">
        <v>75.945999999999998</v>
      </c>
    </row>
    <row r="2681" spans="1:18" x14ac:dyDescent="0.25">
      <c r="A2681" s="1">
        <v>38450</v>
      </c>
      <c r="B2681">
        <v>1181.2</v>
      </c>
      <c r="C2681">
        <v>1362</v>
      </c>
      <c r="D2681">
        <v>6436</v>
      </c>
      <c r="E2681">
        <v>133156</v>
      </c>
      <c r="F2681">
        <v>122</v>
      </c>
      <c r="G2681">
        <v>132358</v>
      </c>
      <c r="H2681">
        <v>1.9885999999999999</v>
      </c>
      <c r="I2681" t="s">
        <v>18</v>
      </c>
      <c r="J2681" t="s">
        <v>18</v>
      </c>
      <c r="K2681" t="s">
        <v>18</v>
      </c>
      <c r="L2681" t="s">
        <v>18</v>
      </c>
      <c r="M2681" t="s">
        <v>18</v>
      </c>
      <c r="N2681" t="s">
        <v>18</v>
      </c>
      <c r="O2681" t="s">
        <v>18</v>
      </c>
      <c r="P2681">
        <v>7.1</v>
      </c>
      <c r="Q2681">
        <v>3.8</v>
      </c>
      <c r="R2681">
        <v>73.429000000000002</v>
      </c>
    </row>
    <row r="2682" spans="1:18" x14ac:dyDescent="0.25">
      <c r="A2682" s="1">
        <v>38453</v>
      </c>
      <c r="B2682">
        <v>1181.21</v>
      </c>
      <c r="C2682">
        <v>1355.7</v>
      </c>
      <c r="D2682">
        <v>6436.2</v>
      </c>
      <c r="E2682">
        <v>133156</v>
      </c>
      <c r="F2682">
        <v>122</v>
      </c>
      <c r="G2682">
        <v>132358</v>
      </c>
      <c r="H2682">
        <v>1.9885999999999999</v>
      </c>
      <c r="I2682" t="s">
        <v>18</v>
      </c>
      <c r="J2682" t="s">
        <v>18</v>
      </c>
      <c r="K2682" t="s">
        <v>18</v>
      </c>
      <c r="L2682" t="s">
        <v>18</v>
      </c>
      <c r="M2682" t="s">
        <v>18</v>
      </c>
      <c r="N2682" t="s">
        <v>18</v>
      </c>
      <c r="O2682" t="s">
        <v>18</v>
      </c>
      <c r="P2682">
        <v>7.1</v>
      </c>
      <c r="Q2682">
        <v>3.8</v>
      </c>
      <c r="R2682">
        <v>70.864000000000004</v>
      </c>
    </row>
    <row r="2683" spans="1:18" x14ac:dyDescent="0.25">
      <c r="A2683" s="1">
        <v>38454</v>
      </c>
      <c r="B2683">
        <v>1187.76</v>
      </c>
      <c r="C2683">
        <v>1355.7</v>
      </c>
      <c r="D2683">
        <v>6436.2</v>
      </c>
      <c r="E2683">
        <v>133156</v>
      </c>
      <c r="F2683">
        <v>122</v>
      </c>
      <c r="G2683">
        <v>132358</v>
      </c>
      <c r="H2683">
        <v>1.9885999999999999</v>
      </c>
      <c r="I2683" t="s">
        <v>18</v>
      </c>
      <c r="J2683" t="s">
        <v>18</v>
      </c>
      <c r="K2683" t="s">
        <v>18</v>
      </c>
      <c r="L2683" t="s">
        <v>18</v>
      </c>
      <c r="M2683" t="s">
        <v>18</v>
      </c>
      <c r="N2683" t="s">
        <v>18</v>
      </c>
      <c r="O2683" t="s">
        <v>18</v>
      </c>
      <c r="P2683">
        <v>7.1</v>
      </c>
      <c r="Q2683">
        <v>3.8</v>
      </c>
      <c r="R2683">
        <v>67.087000000000003</v>
      </c>
    </row>
    <row r="2684" spans="1:18" x14ac:dyDescent="0.25">
      <c r="A2684" s="1">
        <v>38455</v>
      </c>
      <c r="B2684">
        <v>1173.79</v>
      </c>
      <c r="C2684">
        <v>1355.7</v>
      </c>
      <c r="D2684">
        <v>6436.2</v>
      </c>
      <c r="E2684">
        <v>133156</v>
      </c>
      <c r="F2684">
        <v>122</v>
      </c>
      <c r="G2684">
        <v>132358</v>
      </c>
      <c r="H2684">
        <v>1.9885999999999999</v>
      </c>
      <c r="I2684" t="s">
        <v>18</v>
      </c>
      <c r="J2684" t="s">
        <v>18</v>
      </c>
      <c r="K2684" t="s">
        <v>18</v>
      </c>
      <c r="L2684" t="s">
        <v>18</v>
      </c>
      <c r="M2684" t="s">
        <v>18</v>
      </c>
      <c r="N2684" t="s">
        <v>18</v>
      </c>
      <c r="O2684" t="s">
        <v>18</v>
      </c>
      <c r="P2684">
        <v>7.1</v>
      </c>
      <c r="Q2684">
        <v>3.8</v>
      </c>
      <c r="R2684">
        <v>71.337000000000003</v>
      </c>
    </row>
    <row r="2685" spans="1:18" x14ac:dyDescent="0.25">
      <c r="A2685" s="1">
        <v>38456</v>
      </c>
      <c r="B2685">
        <v>1162.05</v>
      </c>
      <c r="C2685">
        <v>1355.7</v>
      </c>
      <c r="D2685">
        <v>6436.2</v>
      </c>
      <c r="E2685">
        <v>133156</v>
      </c>
      <c r="F2685">
        <v>122</v>
      </c>
      <c r="G2685">
        <v>132358</v>
      </c>
      <c r="H2685">
        <v>1.9885999999999999</v>
      </c>
      <c r="I2685" t="s">
        <v>18</v>
      </c>
      <c r="J2685" t="s">
        <v>18</v>
      </c>
      <c r="K2685" t="s">
        <v>18</v>
      </c>
      <c r="L2685" t="s">
        <v>18</v>
      </c>
      <c r="M2685" t="s">
        <v>18</v>
      </c>
      <c r="N2685" t="s">
        <v>18</v>
      </c>
      <c r="O2685" t="s">
        <v>18</v>
      </c>
      <c r="P2685">
        <v>7.1</v>
      </c>
      <c r="Q2685">
        <v>3.8</v>
      </c>
      <c r="R2685">
        <v>76.012</v>
      </c>
    </row>
    <row r="2686" spans="1:18" x14ac:dyDescent="0.25">
      <c r="A2686" s="1">
        <v>38457</v>
      </c>
      <c r="B2686">
        <v>1142.6199999999999</v>
      </c>
      <c r="C2686">
        <v>1355.7</v>
      </c>
      <c r="D2686">
        <v>6436.2</v>
      </c>
      <c r="E2686">
        <v>133156</v>
      </c>
      <c r="F2686">
        <v>122</v>
      </c>
      <c r="G2686">
        <v>132358</v>
      </c>
      <c r="H2686">
        <v>1.9885999999999999</v>
      </c>
      <c r="I2686" t="s">
        <v>18</v>
      </c>
      <c r="J2686" t="s">
        <v>18</v>
      </c>
      <c r="K2686" t="s">
        <v>18</v>
      </c>
      <c r="L2686" t="s">
        <v>18</v>
      </c>
      <c r="M2686" t="s">
        <v>18</v>
      </c>
      <c r="N2686" t="s">
        <v>18</v>
      </c>
      <c r="O2686" t="s">
        <v>18</v>
      </c>
      <c r="P2686">
        <v>7.1</v>
      </c>
      <c r="Q2686">
        <v>3.8</v>
      </c>
      <c r="R2686">
        <v>75.200999999999993</v>
      </c>
    </row>
    <row r="2687" spans="1:18" x14ac:dyDescent="0.25">
      <c r="A2687" s="1">
        <v>38460</v>
      </c>
      <c r="B2687">
        <v>1145.98</v>
      </c>
      <c r="C2687">
        <v>1355.3</v>
      </c>
      <c r="D2687">
        <v>6443.7</v>
      </c>
      <c r="E2687">
        <v>133156</v>
      </c>
      <c r="F2687">
        <v>122</v>
      </c>
      <c r="G2687">
        <v>132358</v>
      </c>
      <c r="H2687">
        <v>1.9885999999999999</v>
      </c>
      <c r="I2687" t="s">
        <v>18</v>
      </c>
      <c r="J2687" t="s">
        <v>18</v>
      </c>
      <c r="K2687" t="s">
        <v>18</v>
      </c>
      <c r="L2687" t="s">
        <v>18</v>
      </c>
      <c r="M2687" t="s">
        <v>18</v>
      </c>
      <c r="N2687" t="s">
        <v>18</v>
      </c>
      <c r="O2687" t="s">
        <v>18</v>
      </c>
      <c r="P2687">
        <v>7.1</v>
      </c>
      <c r="Q2687">
        <v>3.8</v>
      </c>
      <c r="R2687">
        <v>72.602000000000004</v>
      </c>
    </row>
    <row r="2688" spans="1:18" x14ac:dyDescent="0.25">
      <c r="A2688" s="1">
        <v>38461</v>
      </c>
      <c r="B2688">
        <v>1152.78</v>
      </c>
      <c r="C2688">
        <v>1355.3</v>
      </c>
      <c r="D2688">
        <v>6443.7</v>
      </c>
      <c r="E2688">
        <v>133156</v>
      </c>
      <c r="F2688">
        <v>122</v>
      </c>
      <c r="G2688">
        <v>132358</v>
      </c>
      <c r="H2688">
        <v>1.9885999999999999</v>
      </c>
      <c r="I2688" t="s">
        <v>18</v>
      </c>
      <c r="J2688" t="s">
        <v>18</v>
      </c>
      <c r="K2688" t="s">
        <v>18</v>
      </c>
      <c r="L2688" t="s">
        <v>18</v>
      </c>
      <c r="M2688" t="s">
        <v>18</v>
      </c>
      <c r="N2688" t="s">
        <v>18</v>
      </c>
      <c r="O2688" t="s">
        <v>18</v>
      </c>
      <c r="P2688">
        <v>7.1</v>
      </c>
      <c r="Q2688">
        <v>3.8</v>
      </c>
      <c r="R2688">
        <v>71.275000000000006</v>
      </c>
    </row>
    <row r="2689" spans="1:18" x14ac:dyDescent="0.25">
      <c r="A2689" s="1">
        <v>38462</v>
      </c>
      <c r="B2689">
        <v>1137.5</v>
      </c>
      <c r="C2689">
        <v>1355.3</v>
      </c>
      <c r="D2689">
        <v>6443.7</v>
      </c>
      <c r="E2689">
        <v>133156</v>
      </c>
      <c r="F2689">
        <v>122</v>
      </c>
      <c r="G2689">
        <v>132358</v>
      </c>
      <c r="H2689">
        <v>1.9885999999999999</v>
      </c>
      <c r="I2689" t="s">
        <v>18</v>
      </c>
      <c r="J2689" t="s">
        <v>18</v>
      </c>
      <c r="K2689" t="s">
        <v>18</v>
      </c>
      <c r="L2689" t="s">
        <v>18</v>
      </c>
      <c r="M2689" t="s">
        <v>18</v>
      </c>
      <c r="N2689" t="s">
        <v>18</v>
      </c>
      <c r="O2689" t="s">
        <v>18</v>
      </c>
      <c r="P2689">
        <v>7.1</v>
      </c>
      <c r="Q2689">
        <v>3.8</v>
      </c>
      <c r="R2689">
        <v>70.153000000000006</v>
      </c>
    </row>
    <row r="2690" spans="1:18" x14ac:dyDescent="0.25">
      <c r="A2690" s="1">
        <v>38463</v>
      </c>
      <c r="B2690">
        <v>1159.95</v>
      </c>
      <c r="C2690">
        <v>1355.3</v>
      </c>
      <c r="D2690">
        <v>6443.7</v>
      </c>
      <c r="E2690">
        <v>133156</v>
      </c>
      <c r="F2690">
        <v>122</v>
      </c>
      <c r="G2690">
        <v>132358</v>
      </c>
      <c r="H2690">
        <v>1.9885999999999999</v>
      </c>
      <c r="I2690" t="s">
        <v>18</v>
      </c>
      <c r="J2690" t="s">
        <v>18</v>
      </c>
      <c r="K2690" t="s">
        <v>18</v>
      </c>
      <c r="L2690" t="s">
        <v>18</v>
      </c>
      <c r="M2690" t="s">
        <v>18</v>
      </c>
      <c r="N2690" t="s">
        <v>18</v>
      </c>
      <c r="O2690" t="s">
        <v>18</v>
      </c>
      <c r="P2690">
        <v>7.1</v>
      </c>
      <c r="Q2690">
        <v>3.8</v>
      </c>
      <c r="R2690">
        <v>67.474000000000004</v>
      </c>
    </row>
    <row r="2691" spans="1:18" x14ac:dyDescent="0.25">
      <c r="A2691" s="1">
        <v>38464</v>
      </c>
      <c r="B2691">
        <v>1152.1199999999999</v>
      </c>
      <c r="C2691">
        <v>1355.3</v>
      </c>
      <c r="D2691">
        <v>6443.7</v>
      </c>
      <c r="E2691">
        <v>133156</v>
      </c>
      <c r="F2691">
        <v>122</v>
      </c>
      <c r="G2691">
        <v>132358</v>
      </c>
      <c r="H2691">
        <v>1.9885999999999999</v>
      </c>
      <c r="I2691" t="s">
        <v>18</v>
      </c>
      <c r="J2691" t="s">
        <v>18</v>
      </c>
      <c r="K2691" t="s">
        <v>18</v>
      </c>
      <c r="L2691" t="s">
        <v>18</v>
      </c>
      <c r="M2691" t="s">
        <v>18</v>
      </c>
      <c r="N2691" t="s">
        <v>18</v>
      </c>
      <c r="O2691" t="s">
        <v>18</v>
      </c>
      <c r="P2691">
        <v>7.1</v>
      </c>
      <c r="Q2691">
        <v>3.8</v>
      </c>
      <c r="R2691">
        <v>64.661000000000001</v>
      </c>
    </row>
    <row r="2692" spans="1:18" x14ac:dyDescent="0.25">
      <c r="A2692" s="1">
        <v>38467</v>
      </c>
      <c r="B2692">
        <v>1162.0999999999999</v>
      </c>
      <c r="C2692">
        <v>1361.7</v>
      </c>
      <c r="D2692">
        <v>6444</v>
      </c>
      <c r="E2692">
        <v>133156</v>
      </c>
      <c r="F2692">
        <v>122</v>
      </c>
      <c r="G2692">
        <v>132358</v>
      </c>
      <c r="H2692">
        <v>1.9885999999999999</v>
      </c>
      <c r="I2692" t="s">
        <v>18</v>
      </c>
      <c r="J2692" t="s">
        <v>18</v>
      </c>
      <c r="K2692" t="s">
        <v>18</v>
      </c>
      <c r="L2692" t="s">
        <v>18</v>
      </c>
      <c r="M2692" t="s">
        <v>18</v>
      </c>
      <c r="N2692" t="s">
        <v>18</v>
      </c>
      <c r="O2692" t="s">
        <v>18</v>
      </c>
      <c r="P2692">
        <v>7.1</v>
      </c>
      <c r="Q2692">
        <v>3.8</v>
      </c>
      <c r="R2692">
        <v>62.356000000000002</v>
      </c>
    </row>
    <row r="2693" spans="1:18" x14ac:dyDescent="0.25">
      <c r="A2693" s="1">
        <v>38468</v>
      </c>
      <c r="B2693">
        <v>1151.74</v>
      </c>
      <c r="C2693">
        <v>1361.7</v>
      </c>
      <c r="D2693">
        <v>6444</v>
      </c>
      <c r="E2693">
        <v>133156</v>
      </c>
      <c r="F2693">
        <v>122</v>
      </c>
      <c r="G2693">
        <v>132358</v>
      </c>
      <c r="H2693">
        <v>1.9885999999999999</v>
      </c>
      <c r="I2693" t="s">
        <v>18</v>
      </c>
      <c r="J2693" t="s">
        <v>18</v>
      </c>
      <c r="K2693" t="s">
        <v>18</v>
      </c>
      <c r="L2693" t="s">
        <v>18</v>
      </c>
      <c r="M2693" t="s">
        <v>18</v>
      </c>
      <c r="N2693" t="s">
        <v>18</v>
      </c>
      <c r="O2693" t="s">
        <v>18</v>
      </c>
      <c r="P2693">
        <v>7.1</v>
      </c>
      <c r="Q2693">
        <v>3.8</v>
      </c>
      <c r="R2693">
        <v>61.436</v>
      </c>
    </row>
    <row r="2694" spans="1:18" x14ac:dyDescent="0.25">
      <c r="A2694" s="1">
        <v>38469</v>
      </c>
      <c r="B2694">
        <v>1156.3800000000001</v>
      </c>
      <c r="C2694">
        <v>1361.7</v>
      </c>
      <c r="D2694">
        <v>6444</v>
      </c>
      <c r="E2694">
        <v>133156</v>
      </c>
      <c r="F2694">
        <v>122</v>
      </c>
      <c r="G2694">
        <v>132358</v>
      </c>
      <c r="H2694">
        <v>1.9885999999999999</v>
      </c>
      <c r="I2694" t="s">
        <v>18</v>
      </c>
      <c r="J2694" t="s">
        <v>18</v>
      </c>
      <c r="K2694" t="s">
        <v>18</v>
      </c>
      <c r="L2694" t="s">
        <v>18</v>
      </c>
      <c r="M2694" t="s">
        <v>18</v>
      </c>
      <c r="N2694" t="s">
        <v>18</v>
      </c>
      <c r="O2694" t="s">
        <v>18</v>
      </c>
      <c r="P2694">
        <v>7.1</v>
      </c>
      <c r="Q2694">
        <v>3.8</v>
      </c>
      <c r="R2694">
        <v>60.509</v>
      </c>
    </row>
    <row r="2695" spans="1:18" x14ac:dyDescent="0.25">
      <c r="A2695" s="1">
        <v>38470</v>
      </c>
      <c r="B2695">
        <v>1143.22</v>
      </c>
      <c r="C2695">
        <v>1361.7</v>
      </c>
      <c r="D2695">
        <v>6444</v>
      </c>
      <c r="E2695">
        <v>133156</v>
      </c>
      <c r="F2695">
        <v>122</v>
      </c>
      <c r="G2695">
        <v>132358</v>
      </c>
      <c r="H2695">
        <v>1.9885999999999999</v>
      </c>
      <c r="I2695" t="s">
        <v>18</v>
      </c>
      <c r="J2695" t="s">
        <v>18</v>
      </c>
      <c r="K2695" t="s">
        <v>18</v>
      </c>
      <c r="L2695" t="s">
        <v>18</v>
      </c>
      <c r="M2695" t="s">
        <v>18</v>
      </c>
      <c r="N2695" t="s">
        <v>18</v>
      </c>
      <c r="O2695" t="s">
        <v>18</v>
      </c>
      <c r="P2695">
        <v>7.1</v>
      </c>
      <c r="Q2695">
        <v>3.8</v>
      </c>
      <c r="R2695">
        <v>59.734000000000002</v>
      </c>
    </row>
    <row r="2696" spans="1:18" x14ac:dyDescent="0.25">
      <c r="A2696" s="1">
        <v>38471</v>
      </c>
      <c r="B2696">
        <v>1156.8499999999999</v>
      </c>
      <c r="C2696">
        <v>1361.7</v>
      </c>
      <c r="D2696">
        <v>6444</v>
      </c>
      <c r="E2696">
        <v>133156</v>
      </c>
      <c r="F2696">
        <v>122</v>
      </c>
      <c r="G2696">
        <v>132358</v>
      </c>
      <c r="H2696">
        <v>1.9885999999999999</v>
      </c>
      <c r="I2696" t="s">
        <v>18</v>
      </c>
      <c r="J2696" t="s">
        <v>18</v>
      </c>
      <c r="K2696" t="s">
        <v>18</v>
      </c>
      <c r="L2696" t="s">
        <v>18</v>
      </c>
      <c r="M2696" t="s">
        <v>18</v>
      </c>
      <c r="N2696" t="s">
        <v>18</v>
      </c>
      <c r="O2696" t="s">
        <v>18</v>
      </c>
      <c r="P2696">
        <v>7.1</v>
      </c>
      <c r="Q2696">
        <v>3.8</v>
      </c>
      <c r="R2696">
        <v>55.521000000000001</v>
      </c>
    </row>
    <row r="2697" spans="1:18" x14ac:dyDescent="0.25">
      <c r="A2697" s="1">
        <v>38474</v>
      </c>
      <c r="B2697">
        <v>1162.1600000000001</v>
      </c>
      <c r="C2697">
        <v>1360.4</v>
      </c>
      <c r="D2697">
        <v>6449.7</v>
      </c>
      <c r="E2697">
        <v>133518</v>
      </c>
      <c r="F2697">
        <v>364</v>
      </c>
      <c r="G2697">
        <v>133572</v>
      </c>
      <c r="H2697">
        <v>1.9885999999999999</v>
      </c>
      <c r="I2697" t="s">
        <v>18</v>
      </c>
      <c r="J2697" t="s">
        <v>18</v>
      </c>
      <c r="K2697" t="s">
        <v>18</v>
      </c>
      <c r="L2697" t="s">
        <v>18</v>
      </c>
      <c r="M2697" t="s">
        <v>18</v>
      </c>
      <c r="N2697" t="s">
        <v>18</v>
      </c>
      <c r="O2697" t="s">
        <v>18</v>
      </c>
      <c r="P2697">
        <v>7.1</v>
      </c>
      <c r="Q2697">
        <v>3.8</v>
      </c>
      <c r="R2697">
        <v>56.048000000000002</v>
      </c>
    </row>
    <row r="2698" spans="1:18" x14ac:dyDescent="0.25">
      <c r="A2698" s="1">
        <v>38475</v>
      </c>
      <c r="B2698">
        <v>1161.17</v>
      </c>
      <c r="C2698">
        <v>1360.4</v>
      </c>
      <c r="D2698">
        <v>6449.7</v>
      </c>
      <c r="E2698">
        <v>133518</v>
      </c>
      <c r="F2698">
        <v>364</v>
      </c>
      <c r="G2698">
        <v>133572</v>
      </c>
      <c r="H2698">
        <v>1.9885999999999999</v>
      </c>
      <c r="I2698" t="s">
        <v>18</v>
      </c>
      <c r="J2698" t="s">
        <v>18</v>
      </c>
      <c r="K2698" t="s">
        <v>18</v>
      </c>
      <c r="L2698" t="s">
        <v>18</v>
      </c>
      <c r="M2698" t="s">
        <v>18</v>
      </c>
      <c r="N2698" t="s">
        <v>18</v>
      </c>
      <c r="O2698" t="s">
        <v>18</v>
      </c>
      <c r="P2698">
        <v>7.1</v>
      </c>
      <c r="Q2698">
        <v>3.8</v>
      </c>
      <c r="R2698">
        <v>52.942</v>
      </c>
    </row>
    <row r="2699" spans="1:18" x14ac:dyDescent="0.25">
      <c r="A2699" s="1">
        <v>38476</v>
      </c>
      <c r="B2699">
        <v>1175.6500000000001</v>
      </c>
      <c r="C2699">
        <v>1360.4</v>
      </c>
      <c r="D2699">
        <v>6449.7</v>
      </c>
      <c r="E2699">
        <v>133518</v>
      </c>
      <c r="F2699">
        <v>364</v>
      </c>
      <c r="G2699">
        <v>133572</v>
      </c>
      <c r="H2699">
        <v>1.9885999999999999</v>
      </c>
      <c r="I2699" t="s">
        <v>18</v>
      </c>
      <c r="J2699" t="s">
        <v>18</v>
      </c>
      <c r="K2699" t="s">
        <v>18</v>
      </c>
      <c r="L2699" t="s">
        <v>18</v>
      </c>
      <c r="M2699" t="s">
        <v>18</v>
      </c>
      <c r="N2699" t="s">
        <v>18</v>
      </c>
      <c r="O2699" t="s">
        <v>18</v>
      </c>
      <c r="P2699">
        <v>7.1</v>
      </c>
      <c r="Q2699">
        <v>3.8</v>
      </c>
      <c r="R2699">
        <v>57.134999999999998</v>
      </c>
    </row>
    <row r="2700" spans="1:18" x14ac:dyDescent="0.25">
      <c r="A2700" s="1">
        <v>38477</v>
      </c>
      <c r="B2700">
        <v>1172.6300000000001</v>
      </c>
      <c r="C2700">
        <v>1360.4</v>
      </c>
      <c r="D2700">
        <v>6449.7</v>
      </c>
      <c r="E2700">
        <v>133518</v>
      </c>
      <c r="F2700">
        <v>364</v>
      </c>
      <c r="G2700">
        <v>133572</v>
      </c>
      <c r="H2700">
        <v>1.9885999999999999</v>
      </c>
      <c r="I2700" t="s">
        <v>18</v>
      </c>
      <c r="J2700" t="s">
        <v>18</v>
      </c>
      <c r="K2700" t="s">
        <v>18</v>
      </c>
      <c r="L2700" t="s">
        <v>18</v>
      </c>
      <c r="M2700" t="s">
        <v>18</v>
      </c>
      <c r="N2700" t="s">
        <v>18</v>
      </c>
      <c r="O2700" t="s">
        <v>18</v>
      </c>
      <c r="P2700">
        <v>7.1</v>
      </c>
      <c r="Q2700">
        <v>3.8</v>
      </c>
      <c r="R2700">
        <v>61.133000000000003</v>
      </c>
    </row>
    <row r="2701" spans="1:18" x14ac:dyDescent="0.25">
      <c r="A2701" s="1">
        <v>38478</v>
      </c>
      <c r="B2701">
        <v>1171.3499999999999</v>
      </c>
      <c r="C2701">
        <v>1360.4</v>
      </c>
      <c r="D2701">
        <v>6449.7</v>
      </c>
      <c r="E2701">
        <v>133518</v>
      </c>
      <c r="F2701">
        <v>364</v>
      </c>
      <c r="G2701">
        <v>133572</v>
      </c>
      <c r="H2701">
        <v>1.9885999999999999</v>
      </c>
      <c r="I2701" t="s">
        <v>18</v>
      </c>
      <c r="J2701" t="s">
        <v>18</v>
      </c>
      <c r="K2701" t="s">
        <v>18</v>
      </c>
      <c r="L2701" t="s">
        <v>18</v>
      </c>
      <c r="M2701" t="s">
        <v>18</v>
      </c>
      <c r="N2701" t="s">
        <v>18</v>
      </c>
      <c r="O2701" t="s">
        <v>18</v>
      </c>
      <c r="P2701">
        <v>7.1</v>
      </c>
      <c r="Q2701">
        <v>3.8</v>
      </c>
      <c r="R2701">
        <v>53.968000000000004</v>
      </c>
    </row>
    <row r="2702" spans="1:18" x14ac:dyDescent="0.25">
      <c r="A2702" s="1">
        <v>38481</v>
      </c>
      <c r="B2702">
        <v>1178.8399999999999</v>
      </c>
      <c r="C2702">
        <v>1361.9</v>
      </c>
      <c r="D2702">
        <v>6458.6</v>
      </c>
      <c r="E2702">
        <v>133518</v>
      </c>
      <c r="F2702">
        <v>364</v>
      </c>
      <c r="G2702">
        <v>133572</v>
      </c>
      <c r="H2702">
        <v>1.9885999999999999</v>
      </c>
      <c r="I2702" t="s">
        <v>18</v>
      </c>
      <c r="J2702" t="s">
        <v>18</v>
      </c>
      <c r="K2702" t="s">
        <v>18</v>
      </c>
      <c r="L2702" t="s">
        <v>18</v>
      </c>
      <c r="M2702" t="s">
        <v>18</v>
      </c>
      <c r="N2702" t="s">
        <v>18</v>
      </c>
      <c r="O2702" t="s">
        <v>18</v>
      </c>
      <c r="P2702">
        <v>7.1</v>
      </c>
      <c r="Q2702">
        <v>3.8</v>
      </c>
      <c r="R2702">
        <v>53.167000000000002</v>
      </c>
    </row>
    <row r="2703" spans="1:18" x14ac:dyDescent="0.25">
      <c r="A2703" s="1">
        <v>38482</v>
      </c>
      <c r="B2703">
        <v>1166.22</v>
      </c>
      <c r="C2703">
        <v>1361.9</v>
      </c>
      <c r="D2703">
        <v>6458.6</v>
      </c>
      <c r="E2703">
        <v>133518</v>
      </c>
      <c r="F2703">
        <v>364</v>
      </c>
      <c r="G2703">
        <v>133572</v>
      </c>
      <c r="H2703">
        <v>1.9885999999999999</v>
      </c>
      <c r="I2703" t="s">
        <v>18</v>
      </c>
      <c r="J2703" t="s">
        <v>18</v>
      </c>
      <c r="K2703" t="s">
        <v>18</v>
      </c>
      <c r="L2703" t="s">
        <v>18</v>
      </c>
      <c r="M2703" t="s">
        <v>18</v>
      </c>
      <c r="N2703" t="s">
        <v>18</v>
      </c>
      <c r="O2703" t="s">
        <v>18</v>
      </c>
      <c r="P2703">
        <v>7.1</v>
      </c>
      <c r="Q2703">
        <v>3.8</v>
      </c>
      <c r="R2703">
        <v>53.893000000000001</v>
      </c>
    </row>
    <row r="2704" spans="1:18" x14ac:dyDescent="0.25">
      <c r="A2704" s="1">
        <v>38483</v>
      </c>
      <c r="B2704">
        <v>1171.1099999999999</v>
      </c>
      <c r="C2704">
        <v>1361.9</v>
      </c>
      <c r="D2704">
        <v>6458.6</v>
      </c>
      <c r="E2704">
        <v>133518</v>
      </c>
      <c r="F2704">
        <v>364</v>
      </c>
      <c r="G2704">
        <v>133572</v>
      </c>
      <c r="H2704">
        <v>1.9885999999999999</v>
      </c>
      <c r="I2704" t="s">
        <v>18</v>
      </c>
      <c r="J2704" t="s">
        <v>18</v>
      </c>
      <c r="K2704" t="s">
        <v>18</v>
      </c>
      <c r="L2704" t="s">
        <v>18</v>
      </c>
      <c r="M2704" t="s">
        <v>18</v>
      </c>
      <c r="N2704" t="s">
        <v>18</v>
      </c>
      <c r="O2704" t="s">
        <v>18</v>
      </c>
      <c r="P2704">
        <v>7.1</v>
      </c>
      <c r="Q2704">
        <v>3.8</v>
      </c>
      <c r="R2704">
        <v>52.433999999999997</v>
      </c>
    </row>
    <row r="2705" spans="1:18" x14ac:dyDescent="0.25">
      <c r="A2705" s="1">
        <v>38484</v>
      </c>
      <c r="B2705">
        <v>1159.3599999999999</v>
      </c>
      <c r="C2705">
        <v>1361.9</v>
      </c>
      <c r="D2705">
        <v>6458.6</v>
      </c>
      <c r="E2705">
        <v>133518</v>
      </c>
      <c r="F2705">
        <v>364</v>
      </c>
      <c r="G2705">
        <v>133572</v>
      </c>
      <c r="H2705">
        <v>1.9885999999999999</v>
      </c>
      <c r="I2705" t="s">
        <v>18</v>
      </c>
      <c r="J2705" t="s">
        <v>18</v>
      </c>
      <c r="K2705" t="s">
        <v>18</v>
      </c>
      <c r="L2705" t="s">
        <v>18</v>
      </c>
      <c r="M2705" t="s">
        <v>18</v>
      </c>
      <c r="N2705" t="s">
        <v>18</v>
      </c>
      <c r="O2705" t="s">
        <v>18</v>
      </c>
      <c r="P2705">
        <v>7.1</v>
      </c>
      <c r="Q2705">
        <v>3.8</v>
      </c>
      <c r="R2705">
        <v>52.402999999999999</v>
      </c>
    </row>
    <row r="2706" spans="1:18" x14ac:dyDescent="0.25">
      <c r="A2706" s="1">
        <v>38485</v>
      </c>
      <c r="B2706">
        <v>1154.05</v>
      </c>
      <c r="C2706">
        <v>1361.9</v>
      </c>
      <c r="D2706">
        <v>6458.6</v>
      </c>
      <c r="E2706">
        <v>133518</v>
      </c>
      <c r="F2706">
        <v>364</v>
      </c>
      <c r="G2706">
        <v>133572</v>
      </c>
      <c r="H2706">
        <v>1.9885999999999999</v>
      </c>
      <c r="I2706" t="s">
        <v>18</v>
      </c>
      <c r="J2706" t="s">
        <v>18</v>
      </c>
      <c r="K2706" t="s">
        <v>18</v>
      </c>
      <c r="L2706" t="s">
        <v>18</v>
      </c>
      <c r="M2706" t="s">
        <v>18</v>
      </c>
      <c r="N2706" t="s">
        <v>18</v>
      </c>
      <c r="O2706" t="s">
        <v>18</v>
      </c>
      <c r="P2706">
        <v>7.1</v>
      </c>
      <c r="Q2706">
        <v>3.8</v>
      </c>
      <c r="R2706">
        <v>55.122999999999998</v>
      </c>
    </row>
    <row r="2707" spans="1:18" x14ac:dyDescent="0.25">
      <c r="A2707" s="1">
        <v>38488</v>
      </c>
      <c r="B2707">
        <v>1165.69</v>
      </c>
      <c r="C2707">
        <v>1357.8</v>
      </c>
      <c r="D2707">
        <v>6458.7</v>
      </c>
      <c r="E2707">
        <v>133518</v>
      </c>
      <c r="F2707">
        <v>364</v>
      </c>
      <c r="G2707">
        <v>133572</v>
      </c>
      <c r="H2707">
        <v>1.9885999999999999</v>
      </c>
      <c r="I2707" t="s">
        <v>18</v>
      </c>
      <c r="J2707" t="s">
        <v>18</v>
      </c>
      <c r="K2707" t="s">
        <v>18</v>
      </c>
      <c r="L2707" t="s">
        <v>18</v>
      </c>
      <c r="M2707" t="s">
        <v>18</v>
      </c>
      <c r="N2707" t="s">
        <v>18</v>
      </c>
      <c r="O2707" t="s">
        <v>18</v>
      </c>
      <c r="P2707">
        <v>7.1</v>
      </c>
      <c r="Q2707">
        <v>3.8</v>
      </c>
      <c r="R2707">
        <v>53.168999999999997</v>
      </c>
    </row>
    <row r="2708" spans="1:18" x14ac:dyDescent="0.25">
      <c r="A2708" s="1">
        <v>38489</v>
      </c>
      <c r="B2708">
        <v>1173.8</v>
      </c>
      <c r="C2708">
        <v>1357.8</v>
      </c>
      <c r="D2708">
        <v>6458.7</v>
      </c>
      <c r="E2708">
        <v>133518</v>
      </c>
      <c r="F2708">
        <v>364</v>
      </c>
      <c r="G2708">
        <v>133572</v>
      </c>
      <c r="H2708">
        <v>1.9885999999999999</v>
      </c>
      <c r="I2708" t="s">
        <v>18</v>
      </c>
      <c r="J2708" t="s">
        <v>18</v>
      </c>
      <c r="K2708" t="s">
        <v>18</v>
      </c>
      <c r="L2708" t="s">
        <v>18</v>
      </c>
      <c r="M2708" t="s">
        <v>18</v>
      </c>
      <c r="N2708" t="s">
        <v>18</v>
      </c>
      <c r="O2708" t="s">
        <v>18</v>
      </c>
      <c r="P2708">
        <v>7.1</v>
      </c>
      <c r="Q2708">
        <v>3.8</v>
      </c>
      <c r="R2708">
        <v>52.408000000000001</v>
      </c>
    </row>
    <row r="2709" spans="1:18" x14ac:dyDescent="0.25">
      <c r="A2709" s="1">
        <v>38490</v>
      </c>
      <c r="B2709">
        <v>1185.56</v>
      </c>
      <c r="C2709">
        <v>1357.8</v>
      </c>
      <c r="D2709">
        <v>6458.7</v>
      </c>
      <c r="E2709">
        <v>133518</v>
      </c>
      <c r="F2709">
        <v>364</v>
      </c>
      <c r="G2709">
        <v>133572</v>
      </c>
      <c r="H2709">
        <v>1.9885999999999999</v>
      </c>
      <c r="I2709" t="s">
        <v>18</v>
      </c>
      <c r="J2709" t="s">
        <v>18</v>
      </c>
      <c r="K2709" t="s">
        <v>18</v>
      </c>
      <c r="L2709" t="s">
        <v>18</v>
      </c>
      <c r="M2709" t="s">
        <v>18</v>
      </c>
      <c r="N2709" t="s">
        <v>18</v>
      </c>
      <c r="O2709" t="s">
        <v>18</v>
      </c>
      <c r="P2709">
        <v>7.1</v>
      </c>
      <c r="Q2709">
        <v>3.8</v>
      </c>
      <c r="R2709">
        <v>50.533000000000001</v>
      </c>
    </row>
    <row r="2710" spans="1:18" x14ac:dyDescent="0.25">
      <c r="A2710" s="1">
        <v>38491</v>
      </c>
      <c r="B2710">
        <v>1191.08</v>
      </c>
      <c r="C2710">
        <v>1357.8</v>
      </c>
      <c r="D2710">
        <v>6458.7</v>
      </c>
      <c r="E2710">
        <v>133518</v>
      </c>
      <c r="F2710">
        <v>364</v>
      </c>
      <c r="G2710">
        <v>133572</v>
      </c>
      <c r="H2710">
        <v>1.9885999999999999</v>
      </c>
      <c r="I2710" t="s">
        <v>18</v>
      </c>
      <c r="J2710" t="s">
        <v>18</v>
      </c>
      <c r="K2710" t="s">
        <v>18</v>
      </c>
      <c r="L2710" t="s">
        <v>18</v>
      </c>
      <c r="M2710" t="s">
        <v>18</v>
      </c>
      <c r="N2710" t="s">
        <v>18</v>
      </c>
      <c r="O2710" t="s">
        <v>18</v>
      </c>
      <c r="P2710">
        <v>7.1</v>
      </c>
      <c r="Q2710">
        <v>3.8</v>
      </c>
      <c r="R2710">
        <v>48.110999999999997</v>
      </c>
    </row>
    <row r="2711" spans="1:18" x14ac:dyDescent="0.25">
      <c r="A2711" s="1">
        <v>38492</v>
      </c>
      <c r="B2711">
        <v>1189.28</v>
      </c>
      <c r="C2711">
        <v>1357.8</v>
      </c>
      <c r="D2711">
        <v>6458.7</v>
      </c>
      <c r="E2711">
        <v>133518</v>
      </c>
      <c r="F2711">
        <v>364</v>
      </c>
      <c r="G2711">
        <v>133572</v>
      </c>
      <c r="H2711">
        <v>1.9885999999999999</v>
      </c>
      <c r="I2711" t="s">
        <v>18</v>
      </c>
      <c r="J2711" t="s">
        <v>18</v>
      </c>
      <c r="K2711" t="s">
        <v>18</v>
      </c>
      <c r="L2711" t="s">
        <v>18</v>
      </c>
      <c r="M2711" t="s">
        <v>18</v>
      </c>
      <c r="N2711" t="s">
        <v>18</v>
      </c>
      <c r="O2711" t="s">
        <v>18</v>
      </c>
      <c r="P2711">
        <v>7.1</v>
      </c>
      <c r="Q2711">
        <v>3.8</v>
      </c>
      <c r="R2711">
        <v>46.091999999999999</v>
      </c>
    </row>
    <row r="2712" spans="1:18" x14ac:dyDescent="0.25">
      <c r="A2712" s="1">
        <v>38495</v>
      </c>
      <c r="B2712">
        <v>1193.8599999999999</v>
      </c>
      <c r="C2712">
        <v>1367.4</v>
      </c>
      <c r="D2712">
        <v>6462</v>
      </c>
      <c r="E2712">
        <v>133518</v>
      </c>
      <c r="F2712">
        <v>364</v>
      </c>
      <c r="G2712">
        <v>133572</v>
      </c>
      <c r="H2712">
        <v>1.9885999999999999</v>
      </c>
      <c r="I2712" t="s">
        <v>18</v>
      </c>
      <c r="J2712" t="s">
        <v>18</v>
      </c>
      <c r="K2712" t="s">
        <v>18</v>
      </c>
      <c r="L2712" t="s">
        <v>18</v>
      </c>
      <c r="M2712" t="s">
        <v>18</v>
      </c>
      <c r="N2712" t="s">
        <v>18</v>
      </c>
      <c r="O2712" t="s">
        <v>18</v>
      </c>
      <c r="P2712">
        <v>7.1</v>
      </c>
      <c r="Q2712">
        <v>3.8</v>
      </c>
      <c r="R2712">
        <v>43.975000000000001</v>
      </c>
    </row>
    <row r="2713" spans="1:18" x14ac:dyDescent="0.25">
      <c r="A2713" s="1">
        <v>38496</v>
      </c>
      <c r="B2713">
        <v>1194.07</v>
      </c>
      <c r="C2713">
        <v>1367.4</v>
      </c>
      <c r="D2713">
        <v>6462</v>
      </c>
      <c r="E2713">
        <v>133518</v>
      </c>
      <c r="F2713">
        <v>364</v>
      </c>
      <c r="G2713">
        <v>133572</v>
      </c>
      <c r="H2713">
        <v>1.9885999999999999</v>
      </c>
      <c r="I2713" t="s">
        <v>18</v>
      </c>
      <c r="J2713" t="s">
        <v>18</v>
      </c>
      <c r="K2713" t="s">
        <v>18</v>
      </c>
      <c r="L2713" t="s">
        <v>18</v>
      </c>
      <c r="M2713" t="s">
        <v>18</v>
      </c>
      <c r="N2713" t="s">
        <v>18</v>
      </c>
      <c r="O2713" t="s">
        <v>18</v>
      </c>
      <c r="P2713">
        <v>7.1</v>
      </c>
      <c r="Q2713">
        <v>3.8</v>
      </c>
      <c r="R2713">
        <v>43.128</v>
      </c>
    </row>
    <row r="2714" spans="1:18" x14ac:dyDescent="0.25">
      <c r="A2714" s="1">
        <v>38497</v>
      </c>
      <c r="B2714">
        <v>1190.01</v>
      </c>
      <c r="C2714">
        <v>1367.4</v>
      </c>
      <c r="D2714">
        <v>6462</v>
      </c>
      <c r="E2714">
        <v>133518</v>
      </c>
      <c r="F2714">
        <v>364</v>
      </c>
      <c r="G2714">
        <v>133572</v>
      </c>
      <c r="H2714">
        <v>1.9885999999999999</v>
      </c>
      <c r="I2714" t="s">
        <v>18</v>
      </c>
      <c r="J2714" t="s">
        <v>18</v>
      </c>
      <c r="K2714" t="s">
        <v>18</v>
      </c>
      <c r="L2714" t="s">
        <v>18</v>
      </c>
      <c r="M2714" t="s">
        <v>18</v>
      </c>
      <c r="N2714" t="s">
        <v>18</v>
      </c>
      <c r="O2714" t="s">
        <v>18</v>
      </c>
      <c r="P2714">
        <v>7.1</v>
      </c>
      <c r="Q2714">
        <v>3.8</v>
      </c>
      <c r="R2714">
        <v>47.838999999999999</v>
      </c>
    </row>
    <row r="2715" spans="1:18" x14ac:dyDescent="0.25">
      <c r="A2715" s="1">
        <v>38498</v>
      </c>
      <c r="B2715">
        <v>1197.6300000000001</v>
      </c>
      <c r="C2715">
        <v>1367.4</v>
      </c>
      <c r="D2715">
        <v>6462</v>
      </c>
      <c r="E2715">
        <v>133518</v>
      </c>
      <c r="F2715">
        <v>364</v>
      </c>
      <c r="G2715">
        <v>133572</v>
      </c>
      <c r="H2715">
        <v>1.9885999999999999</v>
      </c>
      <c r="I2715" t="s">
        <v>18</v>
      </c>
      <c r="J2715" t="s">
        <v>18</v>
      </c>
      <c r="K2715" t="s">
        <v>18</v>
      </c>
      <c r="L2715" t="s">
        <v>18</v>
      </c>
      <c r="M2715" t="s">
        <v>18</v>
      </c>
      <c r="N2715" t="s">
        <v>18</v>
      </c>
      <c r="O2715" t="s">
        <v>18</v>
      </c>
      <c r="P2715">
        <v>7.1</v>
      </c>
      <c r="Q2715">
        <v>3.8</v>
      </c>
      <c r="R2715">
        <v>45.232999999999997</v>
      </c>
    </row>
    <row r="2716" spans="1:18" x14ac:dyDescent="0.25">
      <c r="A2716" s="1">
        <v>38499</v>
      </c>
      <c r="B2716">
        <v>1198.78</v>
      </c>
      <c r="C2716">
        <v>1367.4</v>
      </c>
      <c r="D2716">
        <v>6462</v>
      </c>
      <c r="E2716">
        <v>133518</v>
      </c>
      <c r="F2716">
        <v>364</v>
      </c>
      <c r="G2716">
        <v>133572</v>
      </c>
      <c r="H2716">
        <v>1.9885999999999999</v>
      </c>
      <c r="I2716" t="s">
        <v>18</v>
      </c>
      <c r="J2716" t="s">
        <v>18</v>
      </c>
      <c r="K2716" t="s">
        <v>18</v>
      </c>
      <c r="L2716" t="s">
        <v>18</v>
      </c>
      <c r="M2716" t="s">
        <v>18</v>
      </c>
      <c r="N2716" t="s">
        <v>18</v>
      </c>
      <c r="O2716" t="s">
        <v>18</v>
      </c>
      <c r="P2716">
        <v>7.1</v>
      </c>
      <c r="Q2716">
        <v>3.8</v>
      </c>
      <c r="R2716">
        <v>43.359000000000002</v>
      </c>
    </row>
    <row r="2717" spans="1:18" x14ac:dyDescent="0.25">
      <c r="A2717" s="1">
        <v>38502</v>
      </c>
      <c r="B2717">
        <v>1198.78</v>
      </c>
      <c r="C2717">
        <v>1379.2</v>
      </c>
      <c r="D2717">
        <v>6458.6</v>
      </c>
      <c r="E2717">
        <v>133518</v>
      </c>
      <c r="F2717">
        <v>364</v>
      </c>
      <c r="G2717">
        <v>133572</v>
      </c>
      <c r="H2717">
        <v>1.9885999999999999</v>
      </c>
      <c r="I2717" t="s">
        <v>18</v>
      </c>
      <c r="J2717" t="s">
        <v>18</v>
      </c>
      <c r="K2717" t="s">
        <v>18</v>
      </c>
      <c r="L2717" t="s">
        <v>18</v>
      </c>
      <c r="M2717" t="s">
        <v>18</v>
      </c>
      <c r="N2717" t="s">
        <v>18</v>
      </c>
      <c r="O2717" t="s">
        <v>18</v>
      </c>
      <c r="P2717">
        <v>7.1</v>
      </c>
      <c r="Q2717">
        <v>3.8</v>
      </c>
      <c r="R2717">
        <v>43.359000000000002</v>
      </c>
    </row>
    <row r="2718" spans="1:18" x14ac:dyDescent="0.25">
      <c r="A2718" s="1">
        <v>38503</v>
      </c>
      <c r="B2718">
        <v>1191.5</v>
      </c>
      <c r="C2718">
        <v>1379.2</v>
      </c>
      <c r="D2718">
        <v>6458.6</v>
      </c>
      <c r="E2718">
        <v>133690</v>
      </c>
      <c r="F2718">
        <v>170</v>
      </c>
      <c r="G2718">
        <v>134385</v>
      </c>
      <c r="H2718">
        <v>1.9885999999999999</v>
      </c>
      <c r="I2718" t="s">
        <v>18</v>
      </c>
      <c r="J2718" t="s">
        <v>18</v>
      </c>
      <c r="K2718" t="s">
        <v>18</v>
      </c>
      <c r="L2718" t="s">
        <v>18</v>
      </c>
      <c r="M2718" t="s">
        <v>18</v>
      </c>
      <c r="N2718" t="s">
        <v>18</v>
      </c>
      <c r="O2718" t="s">
        <v>18</v>
      </c>
      <c r="P2718">
        <v>7.1</v>
      </c>
      <c r="Q2718">
        <v>3.8</v>
      </c>
      <c r="R2718">
        <v>40.832000000000001</v>
      </c>
    </row>
    <row r="2719" spans="1:18" x14ac:dyDescent="0.25">
      <c r="A2719" s="1">
        <v>38504</v>
      </c>
      <c r="B2719">
        <v>1202.27</v>
      </c>
      <c r="C2719">
        <v>1379.2</v>
      </c>
      <c r="D2719">
        <v>6458.6</v>
      </c>
      <c r="E2719">
        <v>133690</v>
      </c>
      <c r="F2719">
        <v>170</v>
      </c>
      <c r="G2719">
        <v>134385</v>
      </c>
      <c r="H2719">
        <v>1.9885999999999999</v>
      </c>
      <c r="I2719" t="s">
        <v>18</v>
      </c>
      <c r="J2719" t="s">
        <v>18</v>
      </c>
      <c r="K2719" t="s">
        <v>18</v>
      </c>
      <c r="L2719" t="s">
        <v>18</v>
      </c>
      <c r="M2719" t="s">
        <v>18</v>
      </c>
      <c r="N2719" t="s">
        <v>18</v>
      </c>
      <c r="O2719" t="s">
        <v>18</v>
      </c>
      <c r="P2719">
        <v>7.1</v>
      </c>
      <c r="Q2719">
        <v>3.8</v>
      </c>
      <c r="R2719">
        <v>40.866</v>
      </c>
    </row>
    <row r="2720" spans="1:18" x14ac:dyDescent="0.25">
      <c r="A2720" s="1">
        <v>38505</v>
      </c>
      <c r="B2720">
        <v>1204.29</v>
      </c>
      <c r="C2720">
        <v>1379.2</v>
      </c>
      <c r="D2720">
        <v>6458.6</v>
      </c>
      <c r="E2720">
        <v>133690</v>
      </c>
      <c r="F2720">
        <v>170</v>
      </c>
      <c r="G2720">
        <v>134385</v>
      </c>
      <c r="H2720">
        <v>1.9885999999999999</v>
      </c>
      <c r="I2720" t="s">
        <v>18</v>
      </c>
      <c r="J2720" t="s">
        <v>18</v>
      </c>
      <c r="K2720" t="s">
        <v>18</v>
      </c>
      <c r="L2720" t="s">
        <v>18</v>
      </c>
      <c r="M2720" t="s">
        <v>18</v>
      </c>
      <c r="N2720" t="s">
        <v>18</v>
      </c>
      <c r="O2720" t="s">
        <v>18</v>
      </c>
      <c r="P2720">
        <v>7.1</v>
      </c>
      <c r="Q2720">
        <v>3.8</v>
      </c>
      <c r="R2720">
        <v>37.606000000000002</v>
      </c>
    </row>
    <row r="2721" spans="1:18" x14ac:dyDescent="0.25">
      <c r="A2721" s="1">
        <v>38506</v>
      </c>
      <c r="B2721">
        <v>1196.02</v>
      </c>
      <c r="C2721">
        <v>1379.2</v>
      </c>
      <c r="D2721">
        <v>6458.6</v>
      </c>
      <c r="E2721">
        <v>133690</v>
      </c>
      <c r="F2721">
        <v>170</v>
      </c>
      <c r="G2721">
        <v>134385</v>
      </c>
      <c r="H2721">
        <v>1.9885999999999999</v>
      </c>
      <c r="I2721" t="s">
        <v>18</v>
      </c>
      <c r="J2721" t="s">
        <v>18</v>
      </c>
      <c r="K2721" t="s">
        <v>18</v>
      </c>
      <c r="L2721" t="s">
        <v>18</v>
      </c>
      <c r="M2721" t="s">
        <v>18</v>
      </c>
      <c r="N2721" t="s">
        <v>18</v>
      </c>
      <c r="O2721" t="s">
        <v>18</v>
      </c>
      <c r="P2721">
        <v>7.1</v>
      </c>
      <c r="Q2721">
        <v>3.8</v>
      </c>
      <c r="R2721">
        <v>41.05</v>
      </c>
    </row>
    <row r="2722" spans="1:18" x14ac:dyDescent="0.25">
      <c r="A2722" s="1">
        <v>38509</v>
      </c>
      <c r="B2722">
        <v>1197.51</v>
      </c>
      <c r="C2722">
        <v>1361</v>
      </c>
      <c r="D2722">
        <v>6470.6</v>
      </c>
      <c r="E2722">
        <v>133690</v>
      </c>
      <c r="F2722">
        <v>170</v>
      </c>
      <c r="G2722">
        <v>134385</v>
      </c>
      <c r="H2722">
        <v>1.9885999999999999</v>
      </c>
      <c r="I2722" t="s">
        <v>18</v>
      </c>
      <c r="J2722" t="s">
        <v>18</v>
      </c>
      <c r="K2722" t="s">
        <v>18</v>
      </c>
      <c r="L2722" t="s">
        <v>18</v>
      </c>
      <c r="M2722" t="s">
        <v>18</v>
      </c>
      <c r="N2722" t="s">
        <v>18</v>
      </c>
      <c r="O2722" t="s">
        <v>18</v>
      </c>
      <c r="P2722">
        <v>7.1</v>
      </c>
      <c r="Q2722">
        <v>3.8</v>
      </c>
      <c r="R2722">
        <v>37.774000000000001</v>
      </c>
    </row>
    <row r="2723" spans="1:18" x14ac:dyDescent="0.25">
      <c r="A2723" s="1">
        <v>38510</v>
      </c>
      <c r="B2723">
        <v>1197.26</v>
      </c>
      <c r="C2723">
        <v>1361</v>
      </c>
      <c r="D2723">
        <v>6470.6</v>
      </c>
      <c r="E2723">
        <v>133690</v>
      </c>
      <c r="F2723">
        <v>170</v>
      </c>
      <c r="G2723">
        <v>134385</v>
      </c>
      <c r="H2723">
        <v>1.9885999999999999</v>
      </c>
      <c r="I2723" t="s">
        <v>18</v>
      </c>
      <c r="J2723" t="s">
        <v>18</v>
      </c>
      <c r="K2723" t="s">
        <v>18</v>
      </c>
      <c r="L2723" t="s">
        <v>18</v>
      </c>
      <c r="M2723" t="s">
        <v>18</v>
      </c>
      <c r="N2723" t="s">
        <v>18</v>
      </c>
      <c r="O2723" t="s">
        <v>18</v>
      </c>
      <c r="P2723">
        <v>7.1</v>
      </c>
      <c r="Q2723">
        <v>3.8</v>
      </c>
      <c r="R2723">
        <v>34.625</v>
      </c>
    </row>
    <row r="2724" spans="1:18" x14ac:dyDescent="0.25">
      <c r="A2724" s="1">
        <v>38511</v>
      </c>
      <c r="B2724">
        <v>1194.67</v>
      </c>
      <c r="C2724">
        <v>1361</v>
      </c>
      <c r="D2724">
        <v>6470.6</v>
      </c>
      <c r="E2724">
        <v>133690</v>
      </c>
      <c r="F2724">
        <v>170</v>
      </c>
      <c r="G2724">
        <v>134385</v>
      </c>
      <c r="H2724">
        <v>1.9885999999999999</v>
      </c>
      <c r="I2724" t="s">
        <v>18</v>
      </c>
      <c r="J2724" t="s">
        <v>18</v>
      </c>
      <c r="K2724" t="s">
        <v>18</v>
      </c>
      <c r="L2724" t="s">
        <v>18</v>
      </c>
      <c r="M2724" t="s">
        <v>18</v>
      </c>
      <c r="N2724" t="s">
        <v>18</v>
      </c>
      <c r="O2724" t="s">
        <v>18</v>
      </c>
      <c r="P2724">
        <v>7.1</v>
      </c>
      <c r="Q2724">
        <v>3.8</v>
      </c>
      <c r="R2724">
        <v>33.465000000000003</v>
      </c>
    </row>
    <row r="2725" spans="1:18" x14ac:dyDescent="0.25">
      <c r="A2725" s="1">
        <v>38512</v>
      </c>
      <c r="B2725">
        <v>1200.93</v>
      </c>
      <c r="C2725">
        <v>1361</v>
      </c>
      <c r="D2725">
        <v>6470.6</v>
      </c>
      <c r="E2725">
        <v>133690</v>
      </c>
      <c r="F2725">
        <v>170</v>
      </c>
      <c r="G2725">
        <v>134385</v>
      </c>
      <c r="H2725">
        <v>1.9885999999999999</v>
      </c>
      <c r="I2725" t="s">
        <v>18</v>
      </c>
      <c r="J2725" t="s">
        <v>18</v>
      </c>
      <c r="K2725" t="s">
        <v>18</v>
      </c>
      <c r="L2725" t="s">
        <v>18</v>
      </c>
      <c r="M2725" t="s">
        <v>18</v>
      </c>
      <c r="N2725" t="s">
        <v>18</v>
      </c>
      <c r="O2725" t="s">
        <v>18</v>
      </c>
      <c r="P2725">
        <v>7.1</v>
      </c>
      <c r="Q2725">
        <v>3.8</v>
      </c>
      <c r="R2725">
        <v>33.283000000000001</v>
      </c>
    </row>
    <row r="2726" spans="1:18" x14ac:dyDescent="0.25">
      <c r="A2726" s="1">
        <v>38513</v>
      </c>
      <c r="B2726">
        <v>1198.1099999999999</v>
      </c>
      <c r="C2726">
        <v>1361</v>
      </c>
      <c r="D2726">
        <v>6470.6</v>
      </c>
      <c r="E2726">
        <v>133690</v>
      </c>
      <c r="F2726">
        <v>170</v>
      </c>
      <c r="G2726">
        <v>134385</v>
      </c>
      <c r="H2726">
        <v>1.9885999999999999</v>
      </c>
      <c r="I2726" t="s">
        <v>18</v>
      </c>
      <c r="J2726" t="s">
        <v>18</v>
      </c>
      <c r="K2726" t="s">
        <v>18</v>
      </c>
      <c r="L2726" t="s">
        <v>18</v>
      </c>
      <c r="M2726" t="s">
        <v>18</v>
      </c>
      <c r="N2726" t="s">
        <v>18</v>
      </c>
      <c r="O2726" t="s">
        <v>18</v>
      </c>
      <c r="P2726">
        <v>7.1</v>
      </c>
      <c r="Q2726">
        <v>3.8</v>
      </c>
      <c r="R2726">
        <v>35.957999999999998</v>
      </c>
    </row>
    <row r="2727" spans="1:18" x14ac:dyDescent="0.25">
      <c r="A2727" s="1">
        <v>38516</v>
      </c>
      <c r="B2727">
        <v>1200.82</v>
      </c>
      <c r="C2727">
        <v>1371.4</v>
      </c>
      <c r="D2727">
        <v>6480.9</v>
      </c>
      <c r="E2727">
        <v>133690</v>
      </c>
      <c r="F2727">
        <v>170</v>
      </c>
      <c r="G2727">
        <v>134385</v>
      </c>
      <c r="H2727">
        <v>1.9885999999999999</v>
      </c>
      <c r="I2727" t="s">
        <v>18</v>
      </c>
      <c r="J2727" t="s">
        <v>18</v>
      </c>
      <c r="K2727" t="s">
        <v>18</v>
      </c>
      <c r="L2727" t="s">
        <v>18</v>
      </c>
      <c r="M2727" t="s">
        <v>18</v>
      </c>
      <c r="N2727" t="s">
        <v>18</v>
      </c>
      <c r="O2727" t="s">
        <v>18</v>
      </c>
      <c r="P2727">
        <v>7.1</v>
      </c>
      <c r="Q2727">
        <v>3.8</v>
      </c>
      <c r="R2727">
        <v>40.017000000000003</v>
      </c>
    </row>
    <row r="2728" spans="1:18" x14ac:dyDescent="0.25">
      <c r="A2728" s="1">
        <v>38517</v>
      </c>
      <c r="B2728">
        <v>1203.9100000000001</v>
      </c>
      <c r="C2728">
        <v>1371.4</v>
      </c>
      <c r="D2728">
        <v>6480.9</v>
      </c>
      <c r="E2728">
        <v>133690</v>
      </c>
      <c r="F2728">
        <v>170</v>
      </c>
      <c r="G2728">
        <v>134385</v>
      </c>
      <c r="H2728">
        <v>1.9885999999999999</v>
      </c>
      <c r="I2728" t="s">
        <v>18</v>
      </c>
      <c r="J2728" t="s">
        <v>18</v>
      </c>
      <c r="K2728" t="s">
        <v>18</v>
      </c>
      <c r="L2728" t="s">
        <v>18</v>
      </c>
      <c r="M2728" t="s">
        <v>18</v>
      </c>
      <c r="N2728" t="s">
        <v>18</v>
      </c>
      <c r="O2728" t="s">
        <v>18</v>
      </c>
      <c r="P2728">
        <v>7.1</v>
      </c>
      <c r="Q2728">
        <v>3.8</v>
      </c>
      <c r="R2728">
        <v>42.518999999999998</v>
      </c>
    </row>
    <row r="2729" spans="1:18" x14ac:dyDescent="0.25">
      <c r="A2729" s="1">
        <v>38518</v>
      </c>
      <c r="B2729">
        <v>1206.58</v>
      </c>
      <c r="C2729">
        <v>1371.4</v>
      </c>
      <c r="D2729">
        <v>6480.9</v>
      </c>
      <c r="E2729">
        <v>133690</v>
      </c>
      <c r="F2729">
        <v>170</v>
      </c>
      <c r="G2729">
        <v>134385</v>
      </c>
      <c r="H2729">
        <v>1.9885999999999999</v>
      </c>
      <c r="I2729" t="s">
        <v>18</v>
      </c>
      <c r="J2729" t="s">
        <v>18</v>
      </c>
      <c r="K2729" t="s">
        <v>18</v>
      </c>
      <c r="L2729" t="s">
        <v>18</v>
      </c>
      <c r="M2729" t="s">
        <v>18</v>
      </c>
      <c r="N2729" t="s">
        <v>18</v>
      </c>
      <c r="O2729" t="s">
        <v>18</v>
      </c>
      <c r="P2729">
        <v>7.1</v>
      </c>
      <c r="Q2729">
        <v>3.8</v>
      </c>
      <c r="R2729">
        <v>39.405000000000001</v>
      </c>
    </row>
    <row r="2730" spans="1:18" x14ac:dyDescent="0.25">
      <c r="A2730" s="1">
        <v>38519</v>
      </c>
      <c r="B2730">
        <v>1210.96</v>
      </c>
      <c r="C2730">
        <v>1371.4</v>
      </c>
      <c r="D2730">
        <v>6480.9</v>
      </c>
      <c r="E2730">
        <v>133690</v>
      </c>
      <c r="F2730">
        <v>170</v>
      </c>
      <c r="G2730">
        <v>134385</v>
      </c>
      <c r="H2730">
        <v>1.9885999999999999</v>
      </c>
      <c r="I2730" t="s">
        <v>18</v>
      </c>
      <c r="J2730" t="s">
        <v>18</v>
      </c>
      <c r="K2730" t="s">
        <v>18</v>
      </c>
      <c r="L2730" t="s">
        <v>18</v>
      </c>
      <c r="M2730" t="s">
        <v>18</v>
      </c>
      <c r="N2730" t="s">
        <v>18</v>
      </c>
      <c r="O2730" t="s">
        <v>18</v>
      </c>
      <c r="P2730">
        <v>7.1</v>
      </c>
      <c r="Q2730">
        <v>3.8</v>
      </c>
      <c r="R2730">
        <v>39.081000000000003</v>
      </c>
    </row>
    <row r="2731" spans="1:18" x14ac:dyDescent="0.25">
      <c r="A2731" s="1">
        <v>38520</v>
      </c>
      <c r="B2731">
        <v>1216.96</v>
      </c>
      <c r="C2731">
        <v>1371.4</v>
      </c>
      <c r="D2731">
        <v>6480.9</v>
      </c>
      <c r="E2731">
        <v>133690</v>
      </c>
      <c r="F2731">
        <v>170</v>
      </c>
      <c r="G2731">
        <v>134385</v>
      </c>
      <c r="H2731">
        <v>1.9885999999999999</v>
      </c>
      <c r="I2731" t="s">
        <v>18</v>
      </c>
      <c r="J2731" t="s">
        <v>18</v>
      </c>
      <c r="K2731" t="s">
        <v>18</v>
      </c>
      <c r="L2731" t="s">
        <v>18</v>
      </c>
      <c r="M2731" t="s">
        <v>18</v>
      </c>
      <c r="N2731" t="s">
        <v>18</v>
      </c>
      <c r="O2731" t="s">
        <v>18</v>
      </c>
      <c r="P2731">
        <v>7.1</v>
      </c>
      <c r="Q2731">
        <v>3.8</v>
      </c>
      <c r="R2731">
        <v>37.991</v>
      </c>
    </row>
    <row r="2732" spans="1:18" x14ac:dyDescent="0.25">
      <c r="A2732" s="1">
        <v>38523</v>
      </c>
      <c r="B2732">
        <v>1216.0999999999999</v>
      </c>
      <c r="C2732">
        <v>1388.6</v>
      </c>
      <c r="D2732">
        <v>6500.6</v>
      </c>
      <c r="E2732">
        <v>133690</v>
      </c>
      <c r="F2732">
        <v>170</v>
      </c>
      <c r="G2732">
        <v>134385</v>
      </c>
      <c r="H2732">
        <v>1.9885999999999999</v>
      </c>
      <c r="I2732" t="s">
        <v>18</v>
      </c>
      <c r="J2732" t="s">
        <v>18</v>
      </c>
      <c r="K2732" t="s">
        <v>18</v>
      </c>
      <c r="L2732" t="s">
        <v>18</v>
      </c>
      <c r="M2732" t="s">
        <v>18</v>
      </c>
      <c r="N2732" t="s">
        <v>18</v>
      </c>
      <c r="O2732" t="s">
        <v>18</v>
      </c>
      <c r="P2732">
        <v>7.1</v>
      </c>
      <c r="Q2732">
        <v>3.8</v>
      </c>
      <c r="R2732">
        <v>39.564999999999998</v>
      </c>
    </row>
    <row r="2733" spans="1:18" x14ac:dyDescent="0.25">
      <c r="A2733" s="1">
        <v>38524</v>
      </c>
      <c r="B2733">
        <v>1213.6099999999999</v>
      </c>
      <c r="C2733">
        <v>1388.6</v>
      </c>
      <c r="D2733">
        <v>6500.6</v>
      </c>
      <c r="E2733">
        <v>133690</v>
      </c>
      <c r="F2733">
        <v>170</v>
      </c>
      <c r="G2733">
        <v>134385</v>
      </c>
      <c r="H2733">
        <v>1.9885999999999999</v>
      </c>
      <c r="I2733" t="s">
        <v>18</v>
      </c>
      <c r="J2733" t="s">
        <v>18</v>
      </c>
      <c r="K2733" t="s">
        <v>18</v>
      </c>
      <c r="L2733" t="s">
        <v>18</v>
      </c>
      <c r="M2733" t="s">
        <v>18</v>
      </c>
      <c r="N2733" t="s">
        <v>18</v>
      </c>
      <c r="O2733" t="s">
        <v>18</v>
      </c>
      <c r="P2733">
        <v>7.1</v>
      </c>
      <c r="Q2733">
        <v>3.8</v>
      </c>
      <c r="R2733">
        <v>35.384999999999998</v>
      </c>
    </row>
    <row r="2734" spans="1:18" x14ac:dyDescent="0.25">
      <c r="A2734" s="1">
        <v>38525</v>
      </c>
      <c r="B2734">
        <v>1213.8800000000001</v>
      </c>
      <c r="C2734">
        <v>1388.6</v>
      </c>
      <c r="D2734">
        <v>6500.6</v>
      </c>
      <c r="E2734">
        <v>133690</v>
      </c>
      <c r="F2734">
        <v>170</v>
      </c>
      <c r="G2734">
        <v>134385</v>
      </c>
      <c r="H2734">
        <v>1.9885999999999999</v>
      </c>
      <c r="I2734" t="s">
        <v>18</v>
      </c>
      <c r="J2734" t="s">
        <v>18</v>
      </c>
      <c r="K2734" t="s">
        <v>18</v>
      </c>
      <c r="L2734" t="s">
        <v>18</v>
      </c>
      <c r="M2734" t="s">
        <v>18</v>
      </c>
      <c r="N2734" t="s">
        <v>18</v>
      </c>
      <c r="O2734" t="s">
        <v>18</v>
      </c>
      <c r="P2734">
        <v>7.1</v>
      </c>
      <c r="Q2734">
        <v>3.8</v>
      </c>
      <c r="R2734">
        <v>34.064</v>
      </c>
    </row>
    <row r="2735" spans="1:18" x14ac:dyDescent="0.25">
      <c r="A2735" s="1">
        <v>38526</v>
      </c>
      <c r="B2735">
        <v>1200.73</v>
      </c>
      <c r="C2735">
        <v>1388.6</v>
      </c>
      <c r="D2735">
        <v>6500.6</v>
      </c>
      <c r="E2735">
        <v>133690</v>
      </c>
      <c r="F2735">
        <v>170</v>
      </c>
      <c r="G2735">
        <v>134385</v>
      </c>
      <c r="H2735">
        <v>1.9885999999999999</v>
      </c>
      <c r="I2735" t="s">
        <v>18</v>
      </c>
      <c r="J2735" t="s">
        <v>18</v>
      </c>
      <c r="K2735" t="s">
        <v>18</v>
      </c>
      <c r="L2735" t="s">
        <v>18</v>
      </c>
      <c r="M2735" t="s">
        <v>18</v>
      </c>
      <c r="N2735" t="s">
        <v>18</v>
      </c>
      <c r="O2735" t="s">
        <v>18</v>
      </c>
      <c r="P2735">
        <v>7.1</v>
      </c>
      <c r="Q2735">
        <v>3.8</v>
      </c>
      <c r="R2735">
        <v>33.831000000000003</v>
      </c>
    </row>
    <row r="2736" spans="1:18" x14ac:dyDescent="0.25">
      <c r="A2736" s="1">
        <v>38527</v>
      </c>
      <c r="B2736">
        <v>1191.57</v>
      </c>
      <c r="C2736">
        <v>1388.6</v>
      </c>
      <c r="D2736">
        <v>6500.6</v>
      </c>
      <c r="E2736">
        <v>133690</v>
      </c>
      <c r="F2736">
        <v>170</v>
      </c>
      <c r="G2736">
        <v>134385</v>
      </c>
      <c r="H2736">
        <v>1.9885999999999999</v>
      </c>
      <c r="I2736" t="s">
        <v>18</v>
      </c>
      <c r="J2736" t="s">
        <v>18</v>
      </c>
      <c r="K2736" t="s">
        <v>18</v>
      </c>
      <c r="L2736" t="s">
        <v>18</v>
      </c>
      <c r="M2736" t="s">
        <v>18</v>
      </c>
      <c r="N2736" t="s">
        <v>18</v>
      </c>
      <c r="O2736" t="s">
        <v>18</v>
      </c>
      <c r="P2736">
        <v>7.1</v>
      </c>
      <c r="Q2736">
        <v>3.8</v>
      </c>
      <c r="R2736">
        <v>34.682000000000002</v>
      </c>
    </row>
    <row r="2737" spans="1:18" x14ac:dyDescent="0.25">
      <c r="A2737" s="1">
        <v>38530</v>
      </c>
      <c r="B2737">
        <v>1190.69</v>
      </c>
      <c r="C2737">
        <v>1394.1</v>
      </c>
      <c r="D2737">
        <v>6507</v>
      </c>
      <c r="E2737">
        <v>133690</v>
      </c>
      <c r="F2737">
        <v>170</v>
      </c>
      <c r="G2737">
        <v>134385</v>
      </c>
      <c r="H2737">
        <v>1.9885999999999999</v>
      </c>
      <c r="I2737" t="s">
        <v>18</v>
      </c>
      <c r="J2737" t="s">
        <v>18</v>
      </c>
      <c r="K2737" t="s">
        <v>18</v>
      </c>
      <c r="L2737" t="s">
        <v>18</v>
      </c>
      <c r="M2737" t="s">
        <v>18</v>
      </c>
      <c r="N2737" t="s">
        <v>18</v>
      </c>
      <c r="O2737" t="s">
        <v>18</v>
      </c>
      <c r="P2737">
        <v>7.1</v>
      </c>
      <c r="Q2737">
        <v>3.8</v>
      </c>
      <c r="R2737">
        <v>32.322000000000003</v>
      </c>
    </row>
    <row r="2738" spans="1:18" x14ac:dyDescent="0.25">
      <c r="A2738" s="1">
        <v>38531</v>
      </c>
      <c r="B2738">
        <v>1201.57</v>
      </c>
      <c r="C2738">
        <v>1394.1</v>
      </c>
      <c r="D2738">
        <v>6507</v>
      </c>
      <c r="E2738">
        <v>133690</v>
      </c>
      <c r="F2738">
        <v>170</v>
      </c>
      <c r="G2738">
        <v>134385</v>
      </c>
      <c r="H2738">
        <v>1.9885999999999999</v>
      </c>
      <c r="I2738" t="s">
        <v>18</v>
      </c>
      <c r="J2738" t="s">
        <v>18</v>
      </c>
      <c r="K2738" t="s">
        <v>18</v>
      </c>
      <c r="L2738" t="s">
        <v>18</v>
      </c>
      <c r="M2738" t="s">
        <v>18</v>
      </c>
      <c r="N2738" t="s">
        <v>18</v>
      </c>
      <c r="O2738" t="s">
        <v>18</v>
      </c>
      <c r="P2738">
        <v>7.1</v>
      </c>
      <c r="Q2738">
        <v>3.8</v>
      </c>
      <c r="R2738">
        <v>32.585999999999999</v>
      </c>
    </row>
    <row r="2739" spans="1:18" x14ac:dyDescent="0.25">
      <c r="A2739" s="1">
        <v>38532</v>
      </c>
      <c r="B2739">
        <v>1199.8499999999999</v>
      </c>
      <c r="C2739">
        <v>1394.1</v>
      </c>
      <c r="D2739">
        <v>6507</v>
      </c>
      <c r="E2739">
        <v>133690</v>
      </c>
      <c r="F2739">
        <v>170</v>
      </c>
      <c r="G2739">
        <v>134385</v>
      </c>
      <c r="H2739">
        <v>1.9885999999999999</v>
      </c>
      <c r="I2739" t="s">
        <v>18</v>
      </c>
      <c r="J2739" t="s">
        <v>18</v>
      </c>
      <c r="K2739" t="s">
        <v>18</v>
      </c>
      <c r="L2739" t="s">
        <v>18</v>
      </c>
      <c r="M2739" t="s">
        <v>18</v>
      </c>
      <c r="N2739" t="s">
        <v>18</v>
      </c>
      <c r="O2739" t="s">
        <v>18</v>
      </c>
      <c r="P2739">
        <v>7.1</v>
      </c>
      <c r="Q2739">
        <v>3.8</v>
      </c>
      <c r="R2739">
        <v>32.731000000000002</v>
      </c>
    </row>
    <row r="2740" spans="1:18" x14ac:dyDescent="0.25">
      <c r="A2740" s="1">
        <v>38533</v>
      </c>
      <c r="B2740">
        <v>1191.33</v>
      </c>
      <c r="C2740">
        <v>1394.1</v>
      </c>
      <c r="D2740">
        <v>6507</v>
      </c>
      <c r="E2740">
        <v>133942</v>
      </c>
      <c r="F2740">
        <v>251</v>
      </c>
      <c r="G2740">
        <v>135054</v>
      </c>
      <c r="H2740">
        <v>1.9978</v>
      </c>
      <c r="I2740" t="s">
        <v>18</v>
      </c>
      <c r="J2740" t="s">
        <v>18</v>
      </c>
      <c r="K2740" t="s">
        <v>18</v>
      </c>
      <c r="L2740" t="s">
        <v>18</v>
      </c>
      <c r="M2740" t="s">
        <v>18</v>
      </c>
      <c r="N2740" t="s">
        <v>18</v>
      </c>
      <c r="O2740" t="s">
        <v>18</v>
      </c>
      <c r="P2740">
        <v>6.6</v>
      </c>
      <c r="Q2740">
        <v>3.8</v>
      </c>
      <c r="R2740">
        <v>27.349</v>
      </c>
    </row>
    <row r="2741" spans="1:18" x14ac:dyDescent="0.25">
      <c r="A2741" s="1">
        <v>38534</v>
      </c>
      <c r="B2741">
        <v>1194.44</v>
      </c>
      <c r="C2741">
        <v>1394.1</v>
      </c>
      <c r="D2741">
        <v>6507</v>
      </c>
      <c r="E2741">
        <v>133942</v>
      </c>
      <c r="F2741">
        <v>251</v>
      </c>
      <c r="G2741">
        <v>135054</v>
      </c>
      <c r="H2741">
        <v>1.9978</v>
      </c>
      <c r="I2741" t="s">
        <v>18</v>
      </c>
      <c r="J2741" t="s">
        <v>18</v>
      </c>
      <c r="K2741" t="s">
        <v>18</v>
      </c>
      <c r="L2741" t="s">
        <v>18</v>
      </c>
      <c r="M2741" t="s">
        <v>18</v>
      </c>
      <c r="N2741" t="s">
        <v>18</v>
      </c>
      <c r="O2741" t="s">
        <v>18</v>
      </c>
      <c r="P2741">
        <v>6.6</v>
      </c>
      <c r="Q2741">
        <v>3.8</v>
      </c>
      <c r="R2741">
        <v>29.683</v>
      </c>
    </row>
    <row r="2742" spans="1:18" x14ac:dyDescent="0.25">
      <c r="A2742" s="1">
        <v>38537</v>
      </c>
      <c r="B2742">
        <v>1194.44</v>
      </c>
      <c r="C2742">
        <v>1374.3</v>
      </c>
      <c r="D2742">
        <v>6502</v>
      </c>
      <c r="E2742">
        <v>133942</v>
      </c>
      <c r="F2742">
        <v>251</v>
      </c>
      <c r="G2742">
        <v>135054</v>
      </c>
      <c r="H2742">
        <v>1.9978</v>
      </c>
      <c r="I2742" t="s">
        <v>18</v>
      </c>
      <c r="J2742" t="s">
        <v>18</v>
      </c>
      <c r="K2742" t="s">
        <v>18</v>
      </c>
      <c r="L2742" t="s">
        <v>18</v>
      </c>
      <c r="M2742" t="s">
        <v>18</v>
      </c>
      <c r="N2742" t="s">
        <v>18</v>
      </c>
      <c r="O2742" t="s">
        <v>18</v>
      </c>
      <c r="P2742">
        <v>6.6</v>
      </c>
      <c r="Q2742">
        <v>3.8</v>
      </c>
      <c r="R2742">
        <v>29.683</v>
      </c>
    </row>
    <row r="2743" spans="1:18" x14ac:dyDescent="0.25">
      <c r="A2743" s="1">
        <v>38538</v>
      </c>
      <c r="B2743">
        <v>1204.99</v>
      </c>
      <c r="C2743">
        <v>1374.3</v>
      </c>
      <c r="D2743">
        <v>6502</v>
      </c>
      <c r="E2743">
        <v>133942</v>
      </c>
      <c r="F2743">
        <v>251</v>
      </c>
      <c r="G2743">
        <v>135054</v>
      </c>
      <c r="H2743">
        <v>1.9978</v>
      </c>
      <c r="I2743" t="s">
        <v>18</v>
      </c>
      <c r="J2743" t="s">
        <v>18</v>
      </c>
      <c r="K2743" t="s">
        <v>18</v>
      </c>
      <c r="L2743" t="s">
        <v>18</v>
      </c>
      <c r="M2743" t="s">
        <v>18</v>
      </c>
      <c r="N2743" t="s">
        <v>18</v>
      </c>
      <c r="O2743" t="s">
        <v>18</v>
      </c>
      <c r="P2743">
        <v>6.6</v>
      </c>
      <c r="Q2743">
        <v>3.8</v>
      </c>
      <c r="R2743">
        <v>32.752000000000002</v>
      </c>
    </row>
    <row r="2744" spans="1:18" x14ac:dyDescent="0.25">
      <c r="A2744" s="1">
        <v>38539</v>
      </c>
      <c r="B2744">
        <v>1194.94</v>
      </c>
      <c r="C2744">
        <v>1374.3</v>
      </c>
      <c r="D2744">
        <v>6502</v>
      </c>
      <c r="E2744">
        <v>133942</v>
      </c>
      <c r="F2744">
        <v>251</v>
      </c>
      <c r="G2744">
        <v>135054</v>
      </c>
      <c r="H2744">
        <v>1.9978</v>
      </c>
      <c r="I2744" t="s">
        <v>18</v>
      </c>
      <c r="J2744" t="s">
        <v>18</v>
      </c>
      <c r="K2744" t="s">
        <v>18</v>
      </c>
      <c r="L2744" t="s">
        <v>18</v>
      </c>
      <c r="M2744" t="s">
        <v>18</v>
      </c>
      <c r="N2744" t="s">
        <v>18</v>
      </c>
      <c r="O2744" t="s">
        <v>18</v>
      </c>
      <c r="P2744">
        <v>6.6</v>
      </c>
      <c r="Q2744">
        <v>3.8</v>
      </c>
      <c r="R2744">
        <v>30.565000000000001</v>
      </c>
    </row>
    <row r="2745" spans="1:18" x14ac:dyDescent="0.25">
      <c r="A2745" s="1">
        <v>38540</v>
      </c>
      <c r="B2745">
        <v>1197.8699999999999</v>
      </c>
      <c r="C2745">
        <v>1374.3</v>
      </c>
      <c r="D2745">
        <v>6502</v>
      </c>
      <c r="E2745">
        <v>133942</v>
      </c>
      <c r="F2745">
        <v>251</v>
      </c>
      <c r="G2745">
        <v>135054</v>
      </c>
      <c r="H2745">
        <v>1.9978</v>
      </c>
      <c r="I2745" t="s">
        <v>18</v>
      </c>
      <c r="J2745" t="s">
        <v>18</v>
      </c>
      <c r="K2745" t="s">
        <v>18</v>
      </c>
      <c r="L2745" t="s">
        <v>18</v>
      </c>
      <c r="M2745" t="s">
        <v>18</v>
      </c>
      <c r="N2745" t="s">
        <v>18</v>
      </c>
      <c r="O2745" t="s">
        <v>18</v>
      </c>
      <c r="P2745">
        <v>6.6</v>
      </c>
      <c r="Q2745">
        <v>3.8</v>
      </c>
      <c r="R2745">
        <v>34.366</v>
      </c>
    </row>
    <row r="2746" spans="1:18" x14ac:dyDescent="0.25">
      <c r="A2746" s="1">
        <v>38541</v>
      </c>
      <c r="B2746">
        <v>1211.8599999999999</v>
      </c>
      <c r="C2746">
        <v>1374.3</v>
      </c>
      <c r="D2746">
        <v>6502</v>
      </c>
      <c r="E2746">
        <v>133942</v>
      </c>
      <c r="F2746">
        <v>251</v>
      </c>
      <c r="G2746">
        <v>135054</v>
      </c>
      <c r="H2746">
        <v>1.9978</v>
      </c>
      <c r="I2746" t="s">
        <v>18</v>
      </c>
      <c r="J2746" t="s">
        <v>18</v>
      </c>
      <c r="K2746" t="s">
        <v>18</v>
      </c>
      <c r="L2746" t="s">
        <v>18</v>
      </c>
      <c r="M2746" t="s">
        <v>18</v>
      </c>
      <c r="N2746" t="s">
        <v>18</v>
      </c>
      <c r="O2746" t="s">
        <v>18</v>
      </c>
      <c r="P2746">
        <v>6.6</v>
      </c>
      <c r="Q2746">
        <v>3.8</v>
      </c>
      <c r="R2746">
        <v>32.831000000000003</v>
      </c>
    </row>
    <row r="2747" spans="1:18" x14ac:dyDescent="0.25">
      <c r="A2747" s="1">
        <v>38544</v>
      </c>
      <c r="B2747">
        <v>1219.44</v>
      </c>
      <c r="C2747">
        <v>1363.4</v>
      </c>
      <c r="D2747">
        <v>6504.8</v>
      </c>
      <c r="E2747">
        <v>133942</v>
      </c>
      <c r="F2747">
        <v>251</v>
      </c>
      <c r="G2747">
        <v>135054</v>
      </c>
      <c r="H2747">
        <v>1.9978</v>
      </c>
      <c r="I2747" t="s">
        <v>18</v>
      </c>
      <c r="J2747" t="s">
        <v>18</v>
      </c>
      <c r="K2747" t="s">
        <v>18</v>
      </c>
      <c r="L2747" t="s">
        <v>18</v>
      </c>
      <c r="M2747" t="s">
        <v>18</v>
      </c>
      <c r="N2747" t="s">
        <v>18</v>
      </c>
      <c r="O2747" t="s">
        <v>18</v>
      </c>
      <c r="P2747">
        <v>6.6</v>
      </c>
      <c r="Q2747">
        <v>3.8</v>
      </c>
      <c r="R2747">
        <v>30.641999999999999</v>
      </c>
    </row>
    <row r="2748" spans="1:18" x14ac:dyDescent="0.25">
      <c r="A2748" s="1">
        <v>38545</v>
      </c>
      <c r="B2748">
        <v>1222.21</v>
      </c>
      <c r="C2748">
        <v>1363.4</v>
      </c>
      <c r="D2748">
        <v>6504.8</v>
      </c>
      <c r="E2748">
        <v>133942</v>
      </c>
      <c r="F2748">
        <v>251</v>
      </c>
      <c r="G2748">
        <v>135054</v>
      </c>
      <c r="H2748">
        <v>1.9978</v>
      </c>
      <c r="I2748" t="s">
        <v>18</v>
      </c>
      <c r="J2748" t="s">
        <v>18</v>
      </c>
      <c r="K2748" t="s">
        <v>18</v>
      </c>
      <c r="L2748" t="s">
        <v>18</v>
      </c>
      <c r="M2748" t="s">
        <v>18</v>
      </c>
      <c r="N2748" t="s">
        <v>18</v>
      </c>
      <c r="O2748" t="s">
        <v>18</v>
      </c>
      <c r="P2748">
        <v>6.6</v>
      </c>
      <c r="Q2748">
        <v>3.8</v>
      </c>
      <c r="R2748">
        <v>32.055</v>
      </c>
    </row>
    <row r="2749" spans="1:18" x14ac:dyDescent="0.25">
      <c r="A2749" s="1">
        <v>38546</v>
      </c>
      <c r="B2749">
        <v>1223.29</v>
      </c>
      <c r="C2749">
        <v>1363.4</v>
      </c>
      <c r="D2749">
        <v>6504.8</v>
      </c>
      <c r="E2749">
        <v>133942</v>
      </c>
      <c r="F2749">
        <v>251</v>
      </c>
      <c r="G2749">
        <v>135054</v>
      </c>
      <c r="H2749">
        <v>1.9978</v>
      </c>
      <c r="I2749" t="s">
        <v>18</v>
      </c>
      <c r="J2749" t="s">
        <v>18</v>
      </c>
      <c r="K2749" t="s">
        <v>18</v>
      </c>
      <c r="L2749" t="s">
        <v>18</v>
      </c>
      <c r="M2749" t="s">
        <v>18</v>
      </c>
      <c r="N2749" t="s">
        <v>18</v>
      </c>
      <c r="O2749" t="s">
        <v>18</v>
      </c>
      <c r="P2749">
        <v>6.6</v>
      </c>
      <c r="Q2749">
        <v>3.8</v>
      </c>
      <c r="R2749">
        <v>32.869999999999997</v>
      </c>
    </row>
    <row r="2750" spans="1:18" x14ac:dyDescent="0.25">
      <c r="A2750" s="1">
        <v>38547</v>
      </c>
      <c r="B2750">
        <v>1226.5</v>
      </c>
      <c r="C2750">
        <v>1363.4</v>
      </c>
      <c r="D2750">
        <v>6504.8</v>
      </c>
      <c r="E2750">
        <v>133942</v>
      </c>
      <c r="F2750">
        <v>251</v>
      </c>
      <c r="G2750">
        <v>135054</v>
      </c>
      <c r="H2750">
        <v>1.9978</v>
      </c>
      <c r="I2750" t="s">
        <v>18</v>
      </c>
      <c r="J2750" t="s">
        <v>18</v>
      </c>
      <c r="K2750" t="s">
        <v>18</v>
      </c>
      <c r="L2750" t="s">
        <v>18</v>
      </c>
      <c r="M2750" t="s">
        <v>18</v>
      </c>
      <c r="N2750" t="s">
        <v>18</v>
      </c>
      <c r="O2750" t="s">
        <v>18</v>
      </c>
      <c r="P2750">
        <v>6.6</v>
      </c>
      <c r="Q2750">
        <v>3.8</v>
      </c>
      <c r="R2750">
        <v>33.777000000000001</v>
      </c>
    </row>
    <row r="2751" spans="1:18" x14ac:dyDescent="0.25">
      <c r="A2751" s="1">
        <v>38548</v>
      </c>
      <c r="B2751">
        <v>1227.92</v>
      </c>
      <c r="C2751">
        <v>1363.4</v>
      </c>
      <c r="D2751">
        <v>6504.8</v>
      </c>
      <c r="E2751">
        <v>133942</v>
      </c>
      <c r="F2751">
        <v>251</v>
      </c>
      <c r="G2751">
        <v>135054</v>
      </c>
      <c r="H2751">
        <v>1.9978</v>
      </c>
      <c r="I2751" t="s">
        <v>18</v>
      </c>
      <c r="J2751" t="s">
        <v>18</v>
      </c>
      <c r="K2751" t="s">
        <v>18</v>
      </c>
      <c r="L2751" t="s">
        <v>18</v>
      </c>
      <c r="M2751" t="s">
        <v>18</v>
      </c>
      <c r="N2751" t="s">
        <v>18</v>
      </c>
      <c r="O2751" t="s">
        <v>18</v>
      </c>
      <c r="P2751">
        <v>6.6</v>
      </c>
      <c r="Q2751">
        <v>3.8</v>
      </c>
      <c r="R2751">
        <v>31.416</v>
      </c>
    </row>
    <row r="2752" spans="1:18" x14ac:dyDescent="0.25">
      <c r="A2752" s="1">
        <v>38551</v>
      </c>
      <c r="B2752">
        <v>1221.1300000000001</v>
      </c>
      <c r="C2752">
        <v>1363.1</v>
      </c>
      <c r="D2752">
        <v>6521.5</v>
      </c>
      <c r="E2752">
        <v>133942</v>
      </c>
      <c r="F2752">
        <v>251</v>
      </c>
      <c r="G2752">
        <v>135054</v>
      </c>
      <c r="H2752">
        <v>1.9978</v>
      </c>
      <c r="I2752" t="s">
        <v>18</v>
      </c>
      <c r="J2752" t="s">
        <v>18</v>
      </c>
      <c r="K2752" t="s">
        <v>18</v>
      </c>
      <c r="L2752" t="s">
        <v>18</v>
      </c>
      <c r="M2752" t="s">
        <v>18</v>
      </c>
      <c r="N2752" t="s">
        <v>18</v>
      </c>
      <c r="O2752" t="s">
        <v>18</v>
      </c>
      <c r="P2752">
        <v>6.6</v>
      </c>
      <c r="Q2752">
        <v>3.8</v>
      </c>
      <c r="R2752">
        <v>33.656999999999996</v>
      </c>
    </row>
    <row r="2753" spans="1:18" x14ac:dyDescent="0.25">
      <c r="A2753" s="1">
        <v>38552</v>
      </c>
      <c r="B2753">
        <v>1229.3499999999999</v>
      </c>
      <c r="C2753">
        <v>1363.1</v>
      </c>
      <c r="D2753">
        <v>6521.5</v>
      </c>
      <c r="E2753">
        <v>133942</v>
      </c>
      <c r="F2753">
        <v>251</v>
      </c>
      <c r="G2753">
        <v>135054</v>
      </c>
      <c r="H2753">
        <v>1.9978</v>
      </c>
      <c r="I2753" t="s">
        <v>18</v>
      </c>
      <c r="J2753" t="s">
        <v>18</v>
      </c>
      <c r="K2753" t="s">
        <v>18</v>
      </c>
      <c r="L2753" t="s">
        <v>18</v>
      </c>
      <c r="M2753" t="s">
        <v>18</v>
      </c>
      <c r="N2753" t="s">
        <v>18</v>
      </c>
      <c r="O2753" t="s">
        <v>18</v>
      </c>
      <c r="P2753">
        <v>6.6</v>
      </c>
      <c r="Q2753">
        <v>3.8</v>
      </c>
      <c r="R2753">
        <v>33.057000000000002</v>
      </c>
    </row>
    <row r="2754" spans="1:18" x14ac:dyDescent="0.25">
      <c r="A2754" s="1">
        <v>38553</v>
      </c>
      <c r="B2754">
        <v>1235.2</v>
      </c>
      <c r="C2754">
        <v>1363.1</v>
      </c>
      <c r="D2754">
        <v>6521.5</v>
      </c>
      <c r="E2754">
        <v>133942</v>
      </c>
      <c r="F2754">
        <v>251</v>
      </c>
      <c r="G2754">
        <v>135054</v>
      </c>
      <c r="H2754">
        <v>1.9978</v>
      </c>
      <c r="I2754" t="s">
        <v>18</v>
      </c>
      <c r="J2754" t="s">
        <v>18</v>
      </c>
      <c r="K2754" t="s">
        <v>18</v>
      </c>
      <c r="L2754" t="s">
        <v>18</v>
      </c>
      <c r="M2754" t="s">
        <v>18</v>
      </c>
      <c r="N2754" t="s">
        <v>18</v>
      </c>
      <c r="O2754" t="s">
        <v>18</v>
      </c>
      <c r="P2754">
        <v>6.6</v>
      </c>
      <c r="Q2754">
        <v>3.8</v>
      </c>
      <c r="R2754">
        <v>28.582000000000001</v>
      </c>
    </row>
    <row r="2755" spans="1:18" x14ac:dyDescent="0.25">
      <c r="A2755" s="1">
        <v>38554</v>
      </c>
      <c r="B2755">
        <v>1227.04</v>
      </c>
      <c r="C2755">
        <v>1363.1</v>
      </c>
      <c r="D2755">
        <v>6521.5</v>
      </c>
      <c r="E2755">
        <v>133942</v>
      </c>
      <c r="F2755">
        <v>251</v>
      </c>
      <c r="G2755">
        <v>135054</v>
      </c>
      <c r="H2755">
        <v>1.9978</v>
      </c>
      <c r="I2755" t="s">
        <v>18</v>
      </c>
      <c r="J2755" t="s">
        <v>18</v>
      </c>
      <c r="K2755" t="s">
        <v>18</v>
      </c>
      <c r="L2755" t="s">
        <v>18</v>
      </c>
      <c r="M2755" t="s">
        <v>18</v>
      </c>
      <c r="N2755" t="s">
        <v>18</v>
      </c>
      <c r="O2755" t="s">
        <v>18</v>
      </c>
      <c r="P2755">
        <v>6.6</v>
      </c>
      <c r="Q2755">
        <v>3.8</v>
      </c>
      <c r="R2755">
        <v>34.152000000000001</v>
      </c>
    </row>
    <row r="2756" spans="1:18" x14ac:dyDescent="0.25">
      <c r="A2756" s="1">
        <v>38555</v>
      </c>
      <c r="B2756">
        <v>1233.68</v>
      </c>
      <c r="C2756">
        <v>1363.1</v>
      </c>
      <c r="D2756">
        <v>6521.5</v>
      </c>
      <c r="E2756">
        <v>133942</v>
      </c>
      <c r="F2756">
        <v>251</v>
      </c>
      <c r="G2756">
        <v>135054</v>
      </c>
      <c r="H2756">
        <v>1.9978</v>
      </c>
      <c r="I2756" t="s">
        <v>18</v>
      </c>
      <c r="J2756" t="s">
        <v>18</v>
      </c>
      <c r="K2756" t="s">
        <v>18</v>
      </c>
      <c r="L2756" t="s">
        <v>18</v>
      </c>
      <c r="M2756" t="s">
        <v>18</v>
      </c>
      <c r="N2756" t="s">
        <v>18</v>
      </c>
      <c r="O2756" t="s">
        <v>18</v>
      </c>
      <c r="P2756">
        <v>6.6</v>
      </c>
      <c r="Q2756">
        <v>3.8</v>
      </c>
      <c r="R2756">
        <v>31.187999999999999</v>
      </c>
    </row>
    <row r="2757" spans="1:18" x14ac:dyDescent="0.25">
      <c r="A2757" s="1">
        <v>38558</v>
      </c>
      <c r="B2757">
        <v>1229.03</v>
      </c>
      <c r="C2757">
        <v>1378.5</v>
      </c>
      <c r="D2757">
        <v>6533.9</v>
      </c>
      <c r="E2757">
        <v>133942</v>
      </c>
      <c r="F2757">
        <v>251</v>
      </c>
      <c r="G2757">
        <v>135054</v>
      </c>
      <c r="H2757">
        <v>1.9978</v>
      </c>
      <c r="I2757" t="s">
        <v>18</v>
      </c>
      <c r="J2757" t="s">
        <v>18</v>
      </c>
      <c r="K2757" t="s">
        <v>18</v>
      </c>
      <c r="L2757" t="s">
        <v>18</v>
      </c>
      <c r="M2757" t="s">
        <v>18</v>
      </c>
      <c r="N2757" t="s">
        <v>18</v>
      </c>
      <c r="O2757" t="s">
        <v>18</v>
      </c>
      <c r="P2757">
        <v>6.6</v>
      </c>
      <c r="Q2757">
        <v>3.8</v>
      </c>
      <c r="R2757">
        <v>30.734999999999999</v>
      </c>
    </row>
    <row r="2758" spans="1:18" x14ac:dyDescent="0.25">
      <c r="A2758" s="1">
        <v>38559</v>
      </c>
      <c r="B2758">
        <v>1231.1600000000001</v>
      </c>
      <c r="C2758">
        <v>1378.5</v>
      </c>
      <c r="D2758">
        <v>6533.9</v>
      </c>
      <c r="E2758">
        <v>133942</v>
      </c>
      <c r="F2758">
        <v>251</v>
      </c>
      <c r="G2758">
        <v>135054</v>
      </c>
      <c r="H2758">
        <v>1.9978</v>
      </c>
      <c r="I2758" t="s">
        <v>18</v>
      </c>
      <c r="J2758" t="s">
        <v>18</v>
      </c>
      <c r="K2758" t="s">
        <v>18</v>
      </c>
      <c r="L2758" t="s">
        <v>18</v>
      </c>
      <c r="M2758" t="s">
        <v>18</v>
      </c>
      <c r="N2758" t="s">
        <v>18</v>
      </c>
      <c r="O2758" t="s">
        <v>18</v>
      </c>
      <c r="P2758">
        <v>6.6</v>
      </c>
      <c r="Q2758">
        <v>3.8</v>
      </c>
      <c r="R2758">
        <v>29.756</v>
      </c>
    </row>
    <row r="2759" spans="1:18" x14ac:dyDescent="0.25">
      <c r="A2759" s="1">
        <v>38560</v>
      </c>
      <c r="B2759">
        <v>1236.79</v>
      </c>
      <c r="C2759">
        <v>1378.5</v>
      </c>
      <c r="D2759">
        <v>6533.9</v>
      </c>
      <c r="E2759">
        <v>133942</v>
      </c>
      <c r="F2759">
        <v>251</v>
      </c>
      <c r="G2759">
        <v>135054</v>
      </c>
      <c r="H2759">
        <v>1.9978</v>
      </c>
      <c r="I2759" t="s">
        <v>18</v>
      </c>
      <c r="J2759" t="s">
        <v>18</v>
      </c>
      <c r="K2759" t="s">
        <v>18</v>
      </c>
      <c r="L2759" t="s">
        <v>18</v>
      </c>
      <c r="M2759" t="s">
        <v>18</v>
      </c>
      <c r="N2759" t="s">
        <v>18</v>
      </c>
      <c r="O2759" t="s">
        <v>18</v>
      </c>
      <c r="P2759">
        <v>6.6</v>
      </c>
      <c r="Q2759">
        <v>3.8</v>
      </c>
      <c r="R2759">
        <v>27.588999999999999</v>
      </c>
    </row>
    <row r="2760" spans="1:18" x14ac:dyDescent="0.25">
      <c r="A2760" s="1">
        <v>38561</v>
      </c>
      <c r="B2760">
        <v>1243.72</v>
      </c>
      <c r="C2760">
        <v>1378.5</v>
      </c>
      <c r="D2760">
        <v>6533.9</v>
      </c>
      <c r="E2760">
        <v>133942</v>
      </c>
      <c r="F2760">
        <v>251</v>
      </c>
      <c r="G2760">
        <v>135054</v>
      </c>
      <c r="H2760">
        <v>1.9978</v>
      </c>
      <c r="I2760" t="s">
        <v>18</v>
      </c>
      <c r="J2760" t="s">
        <v>18</v>
      </c>
      <c r="K2760" t="s">
        <v>18</v>
      </c>
      <c r="L2760" t="s">
        <v>18</v>
      </c>
      <c r="M2760" t="s">
        <v>18</v>
      </c>
      <c r="N2760" t="s">
        <v>18</v>
      </c>
      <c r="O2760" t="s">
        <v>18</v>
      </c>
      <c r="P2760">
        <v>6.6</v>
      </c>
      <c r="Q2760">
        <v>3.8</v>
      </c>
      <c r="R2760">
        <v>24.22</v>
      </c>
    </row>
    <row r="2761" spans="1:18" x14ac:dyDescent="0.25">
      <c r="A2761" s="1">
        <v>38562</v>
      </c>
      <c r="B2761">
        <v>1234.18</v>
      </c>
      <c r="C2761">
        <v>1378.5</v>
      </c>
      <c r="D2761">
        <v>6533.9</v>
      </c>
      <c r="E2761">
        <v>133942</v>
      </c>
      <c r="F2761">
        <v>251</v>
      </c>
      <c r="G2761">
        <v>135054</v>
      </c>
      <c r="H2761">
        <v>1.9978</v>
      </c>
      <c r="I2761" t="s">
        <v>18</v>
      </c>
      <c r="J2761" t="s">
        <v>18</v>
      </c>
      <c r="K2761" t="s">
        <v>18</v>
      </c>
      <c r="L2761" t="s">
        <v>18</v>
      </c>
      <c r="M2761" t="s">
        <v>18</v>
      </c>
      <c r="N2761" t="s">
        <v>18</v>
      </c>
      <c r="O2761" t="s">
        <v>18</v>
      </c>
      <c r="P2761">
        <v>6.6</v>
      </c>
      <c r="Q2761">
        <v>3.8</v>
      </c>
      <c r="R2761">
        <v>26.143000000000001</v>
      </c>
    </row>
    <row r="2762" spans="1:18" x14ac:dyDescent="0.25">
      <c r="A2762" s="1">
        <v>38565</v>
      </c>
      <c r="B2762">
        <v>1235.3499999999999</v>
      </c>
      <c r="C2762">
        <v>1361.8</v>
      </c>
      <c r="D2762">
        <v>6548.3</v>
      </c>
      <c r="E2762">
        <v>134296</v>
      </c>
      <c r="F2762">
        <v>357</v>
      </c>
      <c r="G2762">
        <v>133993</v>
      </c>
      <c r="H2762">
        <v>1.9978</v>
      </c>
      <c r="I2762" t="s">
        <v>18</v>
      </c>
      <c r="J2762" t="s">
        <v>18</v>
      </c>
      <c r="K2762" t="s">
        <v>18</v>
      </c>
      <c r="L2762" t="s">
        <v>18</v>
      </c>
      <c r="M2762" t="s">
        <v>18</v>
      </c>
      <c r="N2762" t="s">
        <v>18</v>
      </c>
      <c r="O2762" t="s">
        <v>18</v>
      </c>
      <c r="P2762">
        <v>6.6</v>
      </c>
      <c r="Q2762">
        <v>3.8</v>
      </c>
      <c r="R2762">
        <v>28.001000000000001</v>
      </c>
    </row>
    <row r="2763" spans="1:18" x14ac:dyDescent="0.25">
      <c r="A2763" s="1">
        <v>38566</v>
      </c>
      <c r="B2763">
        <v>1244.1199999999999</v>
      </c>
      <c r="C2763">
        <v>1361.8</v>
      </c>
      <c r="D2763">
        <v>6548.3</v>
      </c>
      <c r="E2763">
        <v>134296</v>
      </c>
      <c r="F2763">
        <v>357</v>
      </c>
      <c r="G2763">
        <v>133993</v>
      </c>
      <c r="H2763">
        <v>1.9978</v>
      </c>
      <c r="I2763" t="s">
        <v>18</v>
      </c>
      <c r="J2763" t="s">
        <v>18</v>
      </c>
      <c r="K2763" t="s">
        <v>18</v>
      </c>
      <c r="L2763" t="s">
        <v>18</v>
      </c>
      <c r="M2763" t="s">
        <v>18</v>
      </c>
      <c r="N2763" t="s">
        <v>18</v>
      </c>
      <c r="O2763" t="s">
        <v>18</v>
      </c>
      <c r="P2763">
        <v>6.6</v>
      </c>
      <c r="Q2763">
        <v>3.8</v>
      </c>
      <c r="R2763">
        <v>29.506</v>
      </c>
    </row>
    <row r="2764" spans="1:18" x14ac:dyDescent="0.25">
      <c r="A2764" s="1">
        <v>38567</v>
      </c>
      <c r="B2764">
        <v>1245.05</v>
      </c>
      <c r="C2764">
        <v>1361.8</v>
      </c>
      <c r="D2764">
        <v>6548.3</v>
      </c>
      <c r="E2764">
        <v>134296</v>
      </c>
      <c r="F2764">
        <v>357</v>
      </c>
      <c r="G2764">
        <v>133993</v>
      </c>
      <c r="H2764">
        <v>1.9978</v>
      </c>
      <c r="I2764" t="s">
        <v>18</v>
      </c>
      <c r="J2764" t="s">
        <v>18</v>
      </c>
      <c r="K2764" t="s">
        <v>18</v>
      </c>
      <c r="L2764" t="s">
        <v>18</v>
      </c>
      <c r="M2764" t="s">
        <v>18</v>
      </c>
      <c r="N2764" t="s">
        <v>18</v>
      </c>
      <c r="O2764" t="s">
        <v>18</v>
      </c>
      <c r="P2764">
        <v>6.6</v>
      </c>
      <c r="Q2764">
        <v>3.8</v>
      </c>
      <c r="R2764">
        <v>27.838999999999999</v>
      </c>
    </row>
    <row r="2765" spans="1:18" x14ac:dyDescent="0.25">
      <c r="A2765" s="1">
        <v>38568</v>
      </c>
      <c r="B2765">
        <v>1235.8599999999999</v>
      </c>
      <c r="C2765">
        <v>1361.8</v>
      </c>
      <c r="D2765">
        <v>6548.3</v>
      </c>
      <c r="E2765">
        <v>134296</v>
      </c>
      <c r="F2765">
        <v>357</v>
      </c>
      <c r="G2765">
        <v>133993</v>
      </c>
      <c r="H2765">
        <v>1.9978</v>
      </c>
      <c r="I2765" t="s">
        <v>18</v>
      </c>
      <c r="J2765" t="s">
        <v>18</v>
      </c>
      <c r="K2765" t="s">
        <v>18</v>
      </c>
      <c r="L2765" t="s">
        <v>18</v>
      </c>
      <c r="M2765" t="s">
        <v>18</v>
      </c>
      <c r="N2765" t="s">
        <v>18</v>
      </c>
      <c r="O2765" t="s">
        <v>18</v>
      </c>
      <c r="P2765">
        <v>6.6</v>
      </c>
      <c r="Q2765">
        <v>3.8</v>
      </c>
      <c r="R2765">
        <v>27.709</v>
      </c>
    </row>
    <row r="2766" spans="1:18" x14ac:dyDescent="0.25">
      <c r="A2766" s="1">
        <v>38569</v>
      </c>
      <c r="B2766">
        <v>1226.42</v>
      </c>
      <c r="C2766">
        <v>1361.8</v>
      </c>
      <c r="D2766">
        <v>6548.3</v>
      </c>
      <c r="E2766">
        <v>134296</v>
      </c>
      <c r="F2766">
        <v>357</v>
      </c>
      <c r="G2766">
        <v>133993</v>
      </c>
      <c r="H2766">
        <v>1.9978</v>
      </c>
      <c r="I2766" t="s">
        <v>18</v>
      </c>
      <c r="J2766" t="s">
        <v>18</v>
      </c>
      <c r="K2766" t="s">
        <v>18</v>
      </c>
      <c r="L2766" t="s">
        <v>18</v>
      </c>
      <c r="M2766" t="s">
        <v>18</v>
      </c>
      <c r="N2766" t="s">
        <v>18</v>
      </c>
      <c r="O2766" t="s">
        <v>18</v>
      </c>
      <c r="P2766">
        <v>6.6</v>
      </c>
      <c r="Q2766">
        <v>3.8</v>
      </c>
      <c r="R2766">
        <v>28.207000000000001</v>
      </c>
    </row>
    <row r="2767" spans="1:18" x14ac:dyDescent="0.25">
      <c r="A2767" s="1">
        <v>38572</v>
      </c>
      <c r="B2767">
        <v>1223.1300000000001</v>
      </c>
      <c r="C2767">
        <v>1366.1</v>
      </c>
      <c r="D2767">
        <v>6544.5</v>
      </c>
      <c r="E2767">
        <v>134296</v>
      </c>
      <c r="F2767">
        <v>357</v>
      </c>
      <c r="G2767">
        <v>133993</v>
      </c>
      <c r="H2767">
        <v>1.9978</v>
      </c>
      <c r="I2767" t="s">
        <v>18</v>
      </c>
      <c r="J2767" t="s">
        <v>18</v>
      </c>
      <c r="K2767" t="s">
        <v>18</v>
      </c>
      <c r="L2767" t="s">
        <v>18</v>
      </c>
      <c r="M2767" t="s">
        <v>18</v>
      </c>
      <c r="N2767" t="s">
        <v>18</v>
      </c>
      <c r="O2767" t="s">
        <v>18</v>
      </c>
      <c r="P2767">
        <v>6.6</v>
      </c>
      <c r="Q2767">
        <v>3.8</v>
      </c>
      <c r="R2767">
        <v>27.366</v>
      </c>
    </row>
    <row r="2768" spans="1:18" x14ac:dyDescent="0.25">
      <c r="A2768" s="1">
        <v>38573</v>
      </c>
      <c r="B2768">
        <v>1231.3800000000001</v>
      </c>
      <c r="C2768">
        <v>1366.1</v>
      </c>
      <c r="D2768">
        <v>6544.5</v>
      </c>
      <c r="E2768">
        <v>134296</v>
      </c>
      <c r="F2768">
        <v>357</v>
      </c>
      <c r="G2768">
        <v>133993</v>
      </c>
      <c r="H2768">
        <v>1.9978</v>
      </c>
      <c r="I2768" t="s">
        <v>18</v>
      </c>
      <c r="J2768" t="s">
        <v>18</v>
      </c>
      <c r="K2768" t="s">
        <v>18</v>
      </c>
      <c r="L2768" t="s">
        <v>18</v>
      </c>
      <c r="M2768" t="s">
        <v>18</v>
      </c>
      <c r="N2768" t="s">
        <v>18</v>
      </c>
      <c r="O2768" t="s">
        <v>18</v>
      </c>
      <c r="P2768">
        <v>6.6</v>
      </c>
      <c r="Q2768">
        <v>3.8</v>
      </c>
      <c r="R2768">
        <v>27.959</v>
      </c>
    </row>
    <row r="2769" spans="1:18" x14ac:dyDescent="0.25">
      <c r="A2769" s="1">
        <v>38574</v>
      </c>
      <c r="B2769">
        <v>1229.1300000000001</v>
      </c>
      <c r="C2769">
        <v>1366.1</v>
      </c>
      <c r="D2769">
        <v>6544.5</v>
      </c>
      <c r="E2769">
        <v>134296</v>
      </c>
      <c r="F2769">
        <v>357</v>
      </c>
      <c r="G2769">
        <v>133993</v>
      </c>
      <c r="H2769">
        <v>1.9978</v>
      </c>
      <c r="I2769" t="s">
        <v>18</v>
      </c>
      <c r="J2769" t="s">
        <v>18</v>
      </c>
      <c r="K2769" t="s">
        <v>18</v>
      </c>
      <c r="L2769" t="s">
        <v>18</v>
      </c>
      <c r="M2769" t="s">
        <v>18</v>
      </c>
      <c r="N2769" t="s">
        <v>18</v>
      </c>
      <c r="O2769" t="s">
        <v>18</v>
      </c>
      <c r="P2769">
        <v>6.6</v>
      </c>
      <c r="Q2769">
        <v>3.8</v>
      </c>
      <c r="R2769">
        <v>27.917999999999999</v>
      </c>
    </row>
    <row r="2770" spans="1:18" x14ac:dyDescent="0.25">
      <c r="A2770" s="1">
        <v>38575</v>
      </c>
      <c r="B2770">
        <v>1237.81</v>
      </c>
      <c r="C2770">
        <v>1366.1</v>
      </c>
      <c r="D2770">
        <v>6544.5</v>
      </c>
      <c r="E2770">
        <v>134296</v>
      </c>
      <c r="F2770">
        <v>357</v>
      </c>
      <c r="G2770">
        <v>133993</v>
      </c>
      <c r="H2770">
        <v>1.9978</v>
      </c>
      <c r="I2770" t="s">
        <v>18</v>
      </c>
      <c r="J2770" t="s">
        <v>18</v>
      </c>
      <c r="K2770" t="s">
        <v>18</v>
      </c>
      <c r="L2770" t="s">
        <v>18</v>
      </c>
      <c r="M2770" t="s">
        <v>18</v>
      </c>
      <c r="N2770" t="s">
        <v>18</v>
      </c>
      <c r="O2770" t="s">
        <v>18</v>
      </c>
      <c r="P2770">
        <v>6.6</v>
      </c>
      <c r="Q2770">
        <v>3.8</v>
      </c>
      <c r="R2770">
        <v>25.234000000000002</v>
      </c>
    </row>
    <row r="2771" spans="1:18" x14ac:dyDescent="0.25">
      <c r="A2771" s="1">
        <v>38576</v>
      </c>
      <c r="B2771">
        <v>1230.3900000000001</v>
      </c>
      <c r="C2771">
        <v>1366.1</v>
      </c>
      <c r="D2771">
        <v>6544.5</v>
      </c>
      <c r="E2771">
        <v>134296</v>
      </c>
      <c r="F2771">
        <v>357</v>
      </c>
      <c r="G2771">
        <v>133993</v>
      </c>
      <c r="H2771">
        <v>1.9978</v>
      </c>
      <c r="I2771" t="s">
        <v>18</v>
      </c>
      <c r="J2771" t="s">
        <v>18</v>
      </c>
      <c r="K2771" t="s">
        <v>18</v>
      </c>
      <c r="L2771" t="s">
        <v>18</v>
      </c>
      <c r="M2771" t="s">
        <v>18</v>
      </c>
      <c r="N2771" t="s">
        <v>18</v>
      </c>
      <c r="O2771" t="s">
        <v>18</v>
      </c>
      <c r="P2771">
        <v>6.6</v>
      </c>
      <c r="Q2771">
        <v>3.8</v>
      </c>
      <c r="R2771">
        <v>23.731000000000002</v>
      </c>
    </row>
    <row r="2772" spans="1:18" x14ac:dyDescent="0.25">
      <c r="A2772" s="1">
        <v>38579</v>
      </c>
      <c r="B2772">
        <v>1233.8699999999999</v>
      </c>
      <c r="C2772">
        <v>1375.4</v>
      </c>
      <c r="D2772">
        <v>6553.3</v>
      </c>
      <c r="E2772">
        <v>134296</v>
      </c>
      <c r="F2772">
        <v>357</v>
      </c>
      <c r="G2772">
        <v>133993</v>
      </c>
      <c r="H2772">
        <v>1.9978</v>
      </c>
      <c r="I2772" t="s">
        <v>18</v>
      </c>
      <c r="J2772" t="s">
        <v>18</v>
      </c>
      <c r="K2772" t="s">
        <v>18</v>
      </c>
      <c r="L2772" t="s">
        <v>18</v>
      </c>
      <c r="M2772" t="s">
        <v>18</v>
      </c>
      <c r="N2772" t="s">
        <v>18</v>
      </c>
      <c r="O2772" t="s">
        <v>18</v>
      </c>
      <c r="P2772">
        <v>6.6</v>
      </c>
      <c r="Q2772">
        <v>3.8</v>
      </c>
      <c r="R2772">
        <v>21.864000000000001</v>
      </c>
    </row>
    <row r="2773" spans="1:18" x14ac:dyDescent="0.25">
      <c r="A2773" s="1">
        <v>38580</v>
      </c>
      <c r="B2773">
        <v>1219.3399999999999</v>
      </c>
      <c r="C2773">
        <v>1375.4</v>
      </c>
      <c r="D2773">
        <v>6553.3</v>
      </c>
      <c r="E2773">
        <v>134296</v>
      </c>
      <c r="F2773">
        <v>357</v>
      </c>
      <c r="G2773">
        <v>133993</v>
      </c>
      <c r="H2773">
        <v>1.9978</v>
      </c>
      <c r="I2773" t="s">
        <v>18</v>
      </c>
      <c r="J2773" t="s">
        <v>18</v>
      </c>
      <c r="K2773" t="s">
        <v>18</v>
      </c>
      <c r="L2773" t="s">
        <v>18</v>
      </c>
      <c r="M2773" t="s">
        <v>18</v>
      </c>
      <c r="N2773" t="s">
        <v>18</v>
      </c>
      <c r="O2773" t="s">
        <v>18</v>
      </c>
      <c r="P2773">
        <v>6.6</v>
      </c>
      <c r="Q2773">
        <v>3.8</v>
      </c>
      <c r="R2773">
        <v>21.050999999999998</v>
      </c>
    </row>
    <row r="2774" spans="1:18" x14ac:dyDescent="0.25">
      <c r="A2774" s="1">
        <v>38581</v>
      </c>
      <c r="B2774">
        <v>1220.24</v>
      </c>
      <c r="C2774">
        <v>1375.4</v>
      </c>
      <c r="D2774">
        <v>6553.3</v>
      </c>
      <c r="E2774">
        <v>134296</v>
      </c>
      <c r="F2774">
        <v>357</v>
      </c>
      <c r="G2774">
        <v>133993</v>
      </c>
      <c r="H2774">
        <v>1.9978</v>
      </c>
      <c r="I2774" t="s">
        <v>18</v>
      </c>
      <c r="J2774" t="s">
        <v>18</v>
      </c>
      <c r="K2774" t="s">
        <v>18</v>
      </c>
      <c r="L2774" t="s">
        <v>18</v>
      </c>
      <c r="M2774" t="s">
        <v>18</v>
      </c>
      <c r="N2774" t="s">
        <v>18</v>
      </c>
      <c r="O2774" t="s">
        <v>18</v>
      </c>
      <c r="P2774">
        <v>6.6</v>
      </c>
      <c r="Q2774">
        <v>3.8</v>
      </c>
      <c r="R2774">
        <v>22.585000000000001</v>
      </c>
    </row>
    <row r="2775" spans="1:18" x14ac:dyDescent="0.25">
      <c r="A2775" s="1">
        <v>38582</v>
      </c>
      <c r="B2775">
        <v>1219.02</v>
      </c>
      <c r="C2775">
        <v>1375.4</v>
      </c>
      <c r="D2775">
        <v>6553.3</v>
      </c>
      <c r="E2775">
        <v>134296</v>
      </c>
      <c r="F2775">
        <v>357</v>
      </c>
      <c r="G2775">
        <v>133993</v>
      </c>
      <c r="H2775">
        <v>1.9978</v>
      </c>
      <c r="I2775" t="s">
        <v>18</v>
      </c>
      <c r="J2775" t="s">
        <v>18</v>
      </c>
      <c r="K2775" t="s">
        <v>18</v>
      </c>
      <c r="L2775" t="s">
        <v>18</v>
      </c>
      <c r="M2775" t="s">
        <v>18</v>
      </c>
      <c r="N2775" t="s">
        <v>18</v>
      </c>
      <c r="O2775" t="s">
        <v>18</v>
      </c>
      <c r="P2775">
        <v>6.6</v>
      </c>
      <c r="Q2775">
        <v>3.8</v>
      </c>
      <c r="R2775">
        <v>21.058</v>
      </c>
    </row>
    <row r="2776" spans="1:18" x14ac:dyDescent="0.25">
      <c r="A2776" s="1">
        <v>38583</v>
      </c>
      <c r="B2776">
        <v>1219.71</v>
      </c>
      <c r="C2776">
        <v>1375.4</v>
      </c>
      <c r="D2776">
        <v>6553.3</v>
      </c>
      <c r="E2776">
        <v>134296</v>
      </c>
      <c r="F2776">
        <v>357</v>
      </c>
      <c r="G2776">
        <v>133993</v>
      </c>
      <c r="H2776">
        <v>1.9978</v>
      </c>
      <c r="I2776" t="s">
        <v>18</v>
      </c>
      <c r="J2776" t="s">
        <v>18</v>
      </c>
      <c r="K2776" t="s">
        <v>18</v>
      </c>
      <c r="L2776" t="s">
        <v>18</v>
      </c>
      <c r="M2776" t="s">
        <v>18</v>
      </c>
      <c r="N2776" t="s">
        <v>18</v>
      </c>
      <c r="O2776" t="s">
        <v>18</v>
      </c>
      <c r="P2776">
        <v>6.6</v>
      </c>
      <c r="Q2776">
        <v>3.8</v>
      </c>
      <c r="R2776">
        <v>19.401</v>
      </c>
    </row>
    <row r="2777" spans="1:18" x14ac:dyDescent="0.25">
      <c r="A2777" s="1">
        <v>38586</v>
      </c>
      <c r="B2777">
        <v>1221.73</v>
      </c>
      <c r="C2777">
        <v>1388.5</v>
      </c>
      <c r="D2777">
        <v>6565.1</v>
      </c>
      <c r="E2777">
        <v>134296</v>
      </c>
      <c r="F2777">
        <v>357</v>
      </c>
      <c r="G2777">
        <v>133993</v>
      </c>
      <c r="H2777">
        <v>1.9978</v>
      </c>
      <c r="I2777" t="s">
        <v>18</v>
      </c>
      <c r="J2777" t="s">
        <v>18</v>
      </c>
      <c r="K2777" t="s">
        <v>18</v>
      </c>
      <c r="L2777" t="s">
        <v>18</v>
      </c>
      <c r="M2777" t="s">
        <v>18</v>
      </c>
      <c r="N2777" t="s">
        <v>18</v>
      </c>
      <c r="O2777" t="s">
        <v>18</v>
      </c>
      <c r="P2777">
        <v>6.6</v>
      </c>
      <c r="Q2777">
        <v>3.8</v>
      </c>
      <c r="R2777">
        <v>19.79</v>
      </c>
    </row>
    <row r="2778" spans="1:18" x14ac:dyDescent="0.25">
      <c r="A2778" s="1">
        <v>38587</v>
      </c>
      <c r="B2778">
        <v>1217.57</v>
      </c>
      <c r="C2778">
        <v>1388.5</v>
      </c>
      <c r="D2778">
        <v>6565.1</v>
      </c>
      <c r="E2778">
        <v>134296</v>
      </c>
      <c r="F2778">
        <v>357</v>
      </c>
      <c r="G2778">
        <v>133993</v>
      </c>
      <c r="H2778">
        <v>1.9978</v>
      </c>
      <c r="I2778" t="s">
        <v>18</v>
      </c>
      <c r="J2778" t="s">
        <v>18</v>
      </c>
      <c r="K2778" t="s">
        <v>18</v>
      </c>
      <c r="L2778" t="s">
        <v>18</v>
      </c>
      <c r="M2778" t="s">
        <v>18</v>
      </c>
      <c r="N2778" t="s">
        <v>18</v>
      </c>
      <c r="O2778" t="s">
        <v>18</v>
      </c>
      <c r="P2778">
        <v>6.6</v>
      </c>
      <c r="Q2778">
        <v>3.8</v>
      </c>
      <c r="R2778">
        <v>19.946000000000002</v>
      </c>
    </row>
    <row r="2779" spans="1:18" x14ac:dyDescent="0.25">
      <c r="A2779" s="1">
        <v>38588</v>
      </c>
      <c r="B2779">
        <v>1209.5899999999999</v>
      </c>
      <c r="C2779">
        <v>1388.5</v>
      </c>
      <c r="D2779">
        <v>6565.1</v>
      </c>
      <c r="E2779">
        <v>134296</v>
      </c>
      <c r="F2779">
        <v>357</v>
      </c>
      <c r="G2779">
        <v>133993</v>
      </c>
      <c r="H2779">
        <v>1.9978</v>
      </c>
      <c r="I2779" t="s">
        <v>18</v>
      </c>
      <c r="J2779" t="s">
        <v>18</v>
      </c>
      <c r="K2779" t="s">
        <v>18</v>
      </c>
      <c r="L2779" t="s">
        <v>18</v>
      </c>
      <c r="M2779" t="s">
        <v>18</v>
      </c>
      <c r="N2779" t="s">
        <v>18</v>
      </c>
      <c r="O2779" t="s">
        <v>18</v>
      </c>
      <c r="P2779">
        <v>6.6</v>
      </c>
      <c r="Q2779">
        <v>3.8</v>
      </c>
      <c r="R2779">
        <v>19.222999999999999</v>
      </c>
    </row>
    <row r="2780" spans="1:18" x14ac:dyDescent="0.25">
      <c r="A2780" s="1">
        <v>38589</v>
      </c>
      <c r="B2780">
        <v>1212.4000000000001</v>
      </c>
      <c r="C2780">
        <v>1388.5</v>
      </c>
      <c r="D2780">
        <v>6565.1</v>
      </c>
      <c r="E2780">
        <v>134296</v>
      </c>
      <c r="F2780">
        <v>357</v>
      </c>
      <c r="G2780">
        <v>133993</v>
      </c>
      <c r="H2780">
        <v>1.9978</v>
      </c>
      <c r="I2780" t="s">
        <v>18</v>
      </c>
      <c r="J2780" t="s">
        <v>18</v>
      </c>
      <c r="K2780" t="s">
        <v>18</v>
      </c>
      <c r="L2780" t="s">
        <v>18</v>
      </c>
      <c r="M2780" t="s">
        <v>18</v>
      </c>
      <c r="N2780" t="s">
        <v>18</v>
      </c>
      <c r="O2780" t="s">
        <v>18</v>
      </c>
      <c r="P2780">
        <v>6.6</v>
      </c>
      <c r="Q2780">
        <v>3.8</v>
      </c>
      <c r="R2780">
        <v>15.804</v>
      </c>
    </row>
    <row r="2781" spans="1:18" x14ac:dyDescent="0.25">
      <c r="A2781" s="1">
        <v>38590</v>
      </c>
      <c r="B2781">
        <v>1205.0999999999999</v>
      </c>
      <c r="C2781">
        <v>1388.5</v>
      </c>
      <c r="D2781">
        <v>6565.1</v>
      </c>
      <c r="E2781">
        <v>134296</v>
      </c>
      <c r="F2781">
        <v>357</v>
      </c>
      <c r="G2781">
        <v>133993</v>
      </c>
      <c r="H2781">
        <v>1.9978</v>
      </c>
      <c r="I2781" t="s">
        <v>18</v>
      </c>
      <c r="J2781" t="s">
        <v>18</v>
      </c>
      <c r="K2781" t="s">
        <v>18</v>
      </c>
      <c r="L2781" t="s">
        <v>18</v>
      </c>
      <c r="M2781" t="s">
        <v>18</v>
      </c>
      <c r="N2781" t="s">
        <v>18</v>
      </c>
      <c r="O2781" t="s">
        <v>18</v>
      </c>
      <c r="P2781">
        <v>6.6</v>
      </c>
      <c r="Q2781">
        <v>3.8</v>
      </c>
      <c r="R2781">
        <v>11.824</v>
      </c>
    </row>
    <row r="2782" spans="1:18" x14ac:dyDescent="0.25">
      <c r="A2782" s="1">
        <v>38593</v>
      </c>
      <c r="B2782">
        <v>1212.28</v>
      </c>
      <c r="C2782">
        <v>1386.3</v>
      </c>
      <c r="D2782">
        <v>6557.5</v>
      </c>
      <c r="E2782">
        <v>134296</v>
      </c>
      <c r="F2782">
        <v>357</v>
      </c>
      <c r="G2782">
        <v>133993</v>
      </c>
      <c r="H2782">
        <v>1.9978</v>
      </c>
      <c r="I2782" t="s">
        <v>18</v>
      </c>
      <c r="J2782" t="s">
        <v>18</v>
      </c>
      <c r="K2782" t="s">
        <v>18</v>
      </c>
      <c r="L2782" t="s">
        <v>18</v>
      </c>
      <c r="M2782" t="s">
        <v>18</v>
      </c>
      <c r="N2782" t="s">
        <v>18</v>
      </c>
      <c r="O2782" t="s">
        <v>18</v>
      </c>
      <c r="P2782">
        <v>6.6</v>
      </c>
      <c r="Q2782">
        <v>3.8</v>
      </c>
      <c r="R2782">
        <v>11.317</v>
      </c>
    </row>
    <row r="2783" spans="1:18" x14ac:dyDescent="0.25">
      <c r="A2783" s="1">
        <v>38594</v>
      </c>
      <c r="B2783">
        <v>1208.4100000000001</v>
      </c>
      <c r="C2783">
        <v>1386.3</v>
      </c>
      <c r="D2783">
        <v>6557.5</v>
      </c>
      <c r="E2783">
        <v>134296</v>
      </c>
      <c r="F2783">
        <v>357</v>
      </c>
      <c r="G2783">
        <v>133993</v>
      </c>
      <c r="H2783">
        <v>1.9978</v>
      </c>
      <c r="I2783" t="s">
        <v>18</v>
      </c>
      <c r="J2783" t="s">
        <v>18</v>
      </c>
      <c r="K2783" t="s">
        <v>18</v>
      </c>
      <c r="L2783" t="s">
        <v>18</v>
      </c>
      <c r="M2783" t="s">
        <v>18</v>
      </c>
      <c r="N2783" t="s">
        <v>18</v>
      </c>
      <c r="O2783" t="s">
        <v>18</v>
      </c>
      <c r="P2783">
        <v>6.6</v>
      </c>
      <c r="Q2783">
        <v>3.8</v>
      </c>
      <c r="R2783">
        <v>14.705</v>
      </c>
    </row>
    <row r="2784" spans="1:18" x14ac:dyDescent="0.25">
      <c r="A2784" s="1">
        <v>38595</v>
      </c>
      <c r="B2784">
        <v>1220.33</v>
      </c>
      <c r="C2784">
        <v>1386.3</v>
      </c>
      <c r="D2784">
        <v>6557.5</v>
      </c>
      <c r="E2784">
        <v>134498</v>
      </c>
      <c r="F2784">
        <v>203</v>
      </c>
      <c r="G2784">
        <v>134244</v>
      </c>
      <c r="H2784">
        <v>1.9978</v>
      </c>
      <c r="I2784" t="s">
        <v>18</v>
      </c>
      <c r="J2784" t="s">
        <v>18</v>
      </c>
      <c r="K2784" t="s">
        <v>18</v>
      </c>
      <c r="L2784" t="s">
        <v>18</v>
      </c>
      <c r="M2784" t="s">
        <v>18</v>
      </c>
      <c r="N2784" t="s">
        <v>18</v>
      </c>
      <c r="O2784" t="s">
        <v>18</v>
      </c>
      <c r="P2784">
        <v>6.6</v>
      </c>
      <c r="Q2784">
        <v>3.8</v>
      </c>
      <c r="R2784">
        <v>19.617000000000001</v>
      </c>
    </row>
    <row r="2785" spans="1:18" x14ac:dyDescent="0.25">
      <c r="A2785" s="1">
        <v>38596</v>
      </c>
      <c r="B2785">
        <v>1221.5899999999999</v>
      </c>
      <c r="C2785">
        <v>1386.3</v>
      </c>
      <c r="D2785">
        <v>6557.5</v>
      </c>
      <c r="E2785">
        <v>134498</v>
      </c>
      <c r="F2785">
        <v>203</v>
      </c>
      <c r="G2785">
        <v>134244</v>
      </c>
      <c r="H2785">
        <v>1.9978</v>
      </c>
      <c r="I2785" t="s">
        <v>18</v>
      </c>
      <c r="J2785" t="s">
        <v>18</v>
      </c>
      <c r="K2785" t="s">
        <v>18</v>
      </c>
      <c r="L2785" t="s">
        <v>18</v>
      </c>
      <c r="M2785" t="s">
        <v>18</v>
      </c>
      <c r="N2785" t="s">
        <v>18</v>
      </c>
      <c r="O2785" t="s">
        <v>18</v>
      </c>
      <c r="P2785">
        <v>6.6</v>
      </c>
      <c r="Q2785">
        <v>3.8</v>
      </c>
      <c r="R2785">
        <v>30.745999999999999</v>
      </c>
    </row>
    <row r="2786" spans="1:18" x14ac:dyDescent="0.25">
      <c r="A2786" s="1">
        <v>38597</v>
      </c>
      <c r="B2786">
        <v>1218.02</v>
      </c>
      <c r="C2786">
        <v>1386.3</v>
      </c>
      <c r="D2786">
        <v>6557.5</v>
      </c>
      <c r="E2786">
        <v>134498</v>
      </c>
      <c r="F2786">
        <v>203</v>
      </c>
      <c r="G2786">
        <v>134244</v>
      </c>
      <c r="H2786">
        <v>1.9978</v>
      </c>
      <c r="I2786" t="s">
        <v>18</v>
      </c>
      <c r="J2786" t="s">
        <v>18</v>
      </c>
      <c r="K2786" t="s">
        <v>18</v>
      </c>
      <c r="L2786" t="s">
        <v>18</v>
      </c>
      <c r="M2786" t="s">
        <v>18</v>
      </c>
      <c r="N2786" t="s">
        <v>18</v>
      </c>
      <c r="O2786" t="s">
        <v>18</v>
      </c>
      <c r="P2786">
        <v>6.6</v>
      </c>
      <c r="Q2786">
        <v>3.8</v>
      </c>
      <c r="R2786">
        <v>28.123000000000001</v>
      </c>
    </row>
    <row r="2787" spans="1:18" x14ac:dyDescent="0.25">
      <c r="A2787" s="1">
        <v>38600</v>
      </c>
      <c r="B2787">
        <v>1218.02</v>
      </c>
      <c r="C2787">
        <v>1364.1</v>
      </c>
      <c r="D2787">
        <v>6572.8</v>
      </c>
      <c r="E2787">
        <v>134498</v>
      </c>
      <c r="F2787">
        <v>203</v>
      </c>
      <c r="G2787">
        <v>134244</v>
      </c>
      <c r="H2787">
        <v>1.9978</v>
      </c>
      <c r="I2787" t="s">
        <v>18</v>
      </c>
      <c r="J2787" t="s">
        <v>18</v>
      </c>
      <c r="K2787" t="s">
        <v>18</v>
      </c>
      <c r="L2787" t="s">
        <v>18</v>
      </c>
      <c r="M2787" t="s">
        <v>18</v>
      </c>
      <c r="N2787" t="s">
        <v>18</v>
      </c>
      <c r="O2787" t="s">
        <v>18</v>
      </c>
      <c r="P2787">
        <v>6.6</v>
      </c>
      <c r="Q2787">
        <v>3.8</v>
      </c>
      <c r="R2787">
        <v>28.553999999999998</v>
      </c>
    </row>
    <row r="2788" spans="1:18" x14ac:dyDescent="0.25">
      <c r="A2788" s="1">
        <v>38601</v>
      </c>
      <c r="B2788">
        <v>1233.3900000000001</v>
      </c>
      <c r="C2788">
        <v>1364.1</v>
      </c>
      <c r="D2788">
        <v>6572.8</v>
      </c>
      <c r="E2788">
        <v>134498</v>
      </c>
      <c r="F2788">
        <v>203</v>
      </c>
      <c r="G2788">
        <v>134244</v>
      </c>
      <c r="H2788">
        <v>1.9978</v>
      </c>
      <c r="I2788" t="s">
        <v>18</v>
      </c>
      <c r="J2788" t="s">
        <v>18</v>
      </c>
      <c r="K2788" t="s">
        <v>18</v>
      </c>
      <c r="L2788" t="s">
        <v>18</v>
      </c>
      <c r="M2788" t="s">
        <v>18</v>
      </c>
      <c r="N2788" t="s">
        <v>18</v>
      </c>
      <c r="O2788" t="s">
        <v>18</v>
      </c>
      <c r="P2788">
        <v>6.6</v>
      </c>
      <c r="Q2788">
        <v>3.8</v>
      </c>
      <c r="R2788">
        <v>29.425999999999998</v>
      </c>
    </row>
    <row r="2789" spans="1:18" x14ac:dyDescent="0.25">
      <c r="A2789" s="1">
        <v>38602</v>
      </c>
      <c r="B2789">
        <v>1236.3599999999999</v>
      </c>
      <c r="C2789">
        <v>1364.1</v>
      </c>
      <c r="D2789">
        <v>6572.8</v>
      </c>
      <c r="E2789">
        <v>134498</v>
      </c>
      <c r="F2789">
        <v>203</v>
      </c>
      <c r="G2789">
        <v>134244</v>
      </c>
      <c r="H2789">
        <v>1.9978</v>
      </c>
      <c r="I2789" t="s">
        <v>18</v>
      </c>
      <c r="J2789" t="s">
        <v>18</v>
      </c>
      <c r="K2789" t="s">
        <v>18</v>
      </c>
      <c r="L2789" t="s">
        <v>18</v>
      </c>
      <c r="M2789" t="s">
        <v>18</v>
      </c>
      <c r="N2789" t="s">
        <v>18</v>
      </c>
      <c r="O2789" t="s">
        <v>18</v>
      </c>
      <c r="P2789">
        <v>6.6</v>
      </c>
      <c r="Q2789">
        <v>3.8</v>
      </c>
      <c r="R2789">
        <v>28.774000000000001</v>
      </c>
    </row>
    <row r="2790" spans="1:18" x14ac:dyDescent="0.25">
      <c r="A2790" s="1">
        <v>38603</v>
      </c>
      <c r="B2790">
        <v>1231.67</v>
      </c>
      <c r="C2790">
        <v>1364.1</v>
      </c>
      <c r="D2790">
        <v>6572.8</v>
      </c>
      <c r="E2790">
        <v>134498</v>
      </c>
      <c r="F2790">
        <v>203</v>
      </c>
      <c r="G2790">
        <v>134244</v>
      </c>
      <c r="H2790">
        <v>1.9978</v>
      </c>
      <c r="I2790" t="s">
        <v>18</v>
      </c>
      <c r="J2790" t="s">
        <v>18</v>
      </c>
      <c r="K2790" t="s">
        <v>18</v>
      </c>
      <c r="L2790" t="s">
        <v>18</v>
      </c>
      <c r="M2790" t="s">
        <v>18</v>
      </c>
      <c r="N2790" t="s">
        <v>18</v>
      </c>
      <c r="O2790" t="s">
        <v>18</v>
      </c>
      <c r="P2790">
        <v>6.6</v>
      </c>
      <c r="Q2790">
        <v>3.8</v>
      </c>
      <c r="R2790">
        <v>27.558</v>
      </c>
    </row>
    <row r="2791" spans="1:18" x14ac:dyDescent="0.25">
      <c r="A2791" s="1">
        <v>38604</v>
      </c>
      <c r="B2791">
        <v>1241.48</v>
      </c>
      <c r="C2791">
        <v>1364.1</v>
      </c>
      <c r="D2791">
        <v>6572.8</v>
      </c>
      <c r="E2791">
        <v>134498</v>
      </c>
      <c r="F2791">
        <v>203</v>
      </c>
      <c r="G2791">
        <v>134244</v>
      </c>
      <c r="H2791">
        <v>1.9978</v>
      </c>
      <c r="I2791" t="s">
        <v>18</v>
      </c>
      <c r="J2791" t="s">
        <v>18</v>
      </c>
      <c r="K2791" t="s">
        <v>18</v>
      </c>
      <c r="L2791" t="s">
        <v>18</v>
      </c>
      <c r="M2791" t="s">
        <v>18</v>
      </c>
      <c r="N2791" t="s">
        <v>18</v>
      </c>
      <c r="O2791" t="s">
        <v>18</v>
      </c>
      <c r="P2791">
        <v>6.6</v>
      </c>
      <c r="Q2791">
        <v>3.8</v>
      </c>
      <c r="R2791">
        <v>24.768999999999998</v>
      </c>
    </row>
    <row r="2792" spans="1:18" x14ac:dyDescent="0.25">
      <c r="A2792" s="1">
        <v>38607</v>
      </c>
      <c r="B2792">
        <v>1240.56</v>
      </c>
      <c r="C2792">
        <v>1366.1</v>
      </c>
      <c r="D2792">
        <v>6578.1</v>
      </c>
      <c r="E2792">
        <v>134498</v>
      </c>
      <c r="F2792">
        <v>203</v>
      </c>
      <c r="G2792">
        <v>134244</v>
      </c>
      <c r="H2792">
        <v>1.9978</v>
      </c>
      <c r="I2792" t="s">
        <v>18</v>
      </c>
      <c r="J2792" t="s">
        <v>18</v>
      </c>
      <c r="K2792" t="s">
        <v>18</v>
      </c>
      <c r="L2792" t="s">
        <v>18</v>
      </c>
      <c r="M2792" t="s">
        <v>18</v>
      </c>
      <c r="N2792" t="s">
        <v>18</v>
      </c>
      <c r="O2792" t="s">
        <v>18</v>
      </c>
      <c r="P2792">
        <v>6.6</v>
      </c>
      <c r="Q2792">
        <v>3.8</v>
      </c>
      <c r="R2792">
        <v>26.131</v>
      </c>
    </row>
    <row r="2793" spans="1:18" x14ac:dyDescent="0.25">
      <c r="A2793" s="1">
        <v>38608</v>
      </c>
      <c r="B2793">
        <v>1231.2</v>
      </c>
      <c r="C2793">
        <v>1366.1</v>
      </c>
      <c r="D2793">
        <v>6578.1</v>
      </c>
      <c r="E2793">
        <v>134498</v>
      </c>
      <c r="F2793">
        <v>203</v>
      </c>
      <c r="G2793">
        <v>134244</v>
      </c>
      <c r="H2793">
        <v>1.9978</v>
      </c>
      <c r="I2793" t="s">
        <v>18</v>
      </c>
      <c r="J2793" t="s">
        <v>18</v>
      </c>
      <c r="K2793" t="s">
        <v>18</v>
      </c>
      <c r="L2793" t="s">
        <v>18</v>
      </c>
      <c r="M2793" t="s">
        <v>18</v>
      </c>
      <c r="N2793" t="s">
        <v>18</v>
      </c>
      <c r="O2793" t="s">
        <v>18</v>
      </c>
      <c r="P2793">
        <v>6.6</v>
      </c>
      <c r="Q2793">
        <v>3.8</v>
      </c>
      <c r="R2793">
        <v>26.896999999999998</v>
      </c>
    </row>
    <row r="2794" spans="1:18" x14ac:dyDescent="0.25">
      <c r="A2794" s="1">
        <v>38609</v>
      </c>
      <c r="B2794">
        <v>1227.1600000000001</v>
      </c>
      <c r="C2794">
        <v>1366.1</v>
      </c>
      <c r="D2794">
        <v>6578.1</v>
      </c>
      <c r="E2794">
        <v>134498</v>
      </c>
      <c r="F2794">
        <v>203</v>
      </c>
      <c r="G2794">
        <v>134244</v>
      </c>
      <c r="H2794">
        <v>1.9978</v>
      </c>
      <c r="I2794" t="s">
        <v>18</v>
      </c>
      <c r="J2794" t="s">
        <v>18</v>
      </c>
      <c r="K2794" t="s">
        <v>18</v>
      </c>
      <c r="L2794" t="s">
        <v>18</v>
      </c>
      <c r="M2794" t="s">
        <v>18</v>
      </c>
      <c r="N2794" t="s">
        <v>18</v>
      </c>
      <c r="O2794" t="s">
        <v>18</v>
      </c>
      <c r="P2794">
        <v>6.6</v>
      </c>
      <c r="Q2794">
        <v>3.8</v>
      </c>
      <c r="R2794">
        <v>28.428999999999998</v>
      </c>
    </row>
    <row r="2795" spans="1:18" x14ac:dyDescent="0.25">
      <c r="A2795" s="1">
        <v>38610</v>
      </c>
      <c r="B2795">
        <v>1227.73</v>
      </c>
      <c r="C2795">
        <v>1366.1</v>
      </c>
      <c r="D2795">
        <v>6578.1</v>
      </c>
      <c r="E2795">
        <v>134498</v>
      </c>
      <c r="F2795">
        <v>203</v>
      </c>
      <c r="G2795">
        <v>134244</v>
      </c>
      <c r="H2795">
        <v>1.9978</v>
      </c>
      <c r="I2795" t="s">
        <v>18</v>
      </c>
      <c r="J2795" t="s">
        <v>18</v>
      </c>
      <c r="K2795" t="s">
        <v>18</v>
      </c>
      <c r="L2795" t="s">
        <v>18</v>
      </c>
      <c r="M2795" t="s">
        <v>18</v>
      </c>
      <c r="N2795" t="s">
        <v>18</v>
      </c>
      <c r="O2795" t="s">
        <v>18</v>
      </c>
      <c r="P2795">
        <v>6.6</v>
      </c>
      <c r="Q2795">
        <v>3.8</v>
      </c>
      <c r="R2795">
        <v>32.15</v>
      </c>
    </row>
    <row r="2796" spans="1:18" x14ac:dyDescent="0.25">
      <c r="A2796" s="1">
        <v>38611</v>
      </c>
      <c r="B2796">
        <v>1237.9100000000001</v>
      </c>
      <c r="C2796">
        <v>1366.1</v>
      </c>
      <c r="D2796">
        <v>6578.1</v>
      </c>
      <c r="E2796">
        <v>134498</v>
      </c>
      <c r="F2796">
        <v>203</v>
      </c>
      <c r="G2796">
        <v>134244</v>
      </c>
      <c r="H2796">
        <v>1.9978</v>
      </c>
      <c r="I2796" t="s">
        <v>18</v>
      </c>
      <c r="J2796" t="s">
        <v>18</v>
      </c>
      <c r="K2796" t="s">
        <v>18</v>
      </c>
      <c r="L2796" t="s">
        <v>18</v>
      </c>
      <c r="M2796" t="s">
        <v>18</v>
      </c>
      <c r="N2796" t="s">
        <v>18</v>
      </c>
      <c r="O2796" t="s">
        <v>18</v>
      </c>
      <c r="P2796">
        <v>6.6</v>
      </c>
      <c r="Q2796">
        <v>3.8</v>
      </c>
      <c r="R2796">
        <v>30.167000000000002</v>
      </c>
    </row>
    <row r="2797" spans="1:18" x14ac:dyDescent="0.25">
      <c r="A2797" s="1">
        <v>38614</v>
      </c>
      <c r="B2797">
        <v>1231.02</v>
      </c>
      <c r="C2797">
        <v>1379.3</v>
      </c>
      <c r="D2797">
        <v>6593.6</v>
      </c>
      <c r="E2797">
        <v>134498</v>
      </c>
      <c r="F2797">
        <v>203</v>
      </c>
      <c r="G2797">
        <v>134244</v>
      </c>
      <c r="H2797">
        <v>1.9978</v>
      </c>
      <c r="I2797" t="s">
        <v>18</v>
      </c>
      <c r="J2797" t="s">
        <v>18</v>
      </c>
      <c r="K2797" t="s">
        <v>18</v>
      </c>
      <c r="L2797" t="s">
        <v>18</v>
      </c>
      <c r="M2797" t="s">
        <v>18</v>
      </c>
      <c r="N2797" t="s">
        <v>18</v>
      </c>
      <c r="O2797" t="s">
        <v>18</v>
      </c>
      <c r="P2797">
        <v>6.6</v>
      </c>
      <c r="Q2797">
        <v>3.8</v>
      </c>
      <c r="R2797">
        <v>32.25</v>
      </c>
    </row>
    <row r="2798" spans="1:18" x14ac:dyDescent="0.25">
      <c r="A2798" s="1">
        <v>38615</v>
      </c>
      <c r="B2798">
        <v>1221.3499999999999</v>
      </c>
      <c r="C2798">
        <v>1379.3</v>
      </c>
      <c r="D2798">
        <v>6593.6</v>
      </c>
      <c r="E2798">
        <v>134498</v>
      </c>
      <c r="F2798">
        <v>203</v>
      </c>
      <c r="G2798">
        <v>134244</v>
      </c>
      <c r="H2798">
        <v>1.9978</v>
      </c>
      <c r="I2798" t="s">
        <v>18</v>
      </c>
      <c r="J2798" t="s">
        <v>18</v>
      </c>
      <c r="K2798" t="s">
        <v>18</v>
      </c>
      <c r="L2798" t="s">
        <v>18</v>
      </c>
      <c r="M2798" t="s">
        <v>18</v>
      </c>
      <c r="N2798" t="s">
        <v>18</v>
      </c>
      <c r="O2798" t="s">
        <v>18</v>
      </c>
      <c r="P2798">
        <v>6.6</v>
      </c>
      <c r="Q2798">
        <v>3.8</v>
      </c>
      <c r="R2798">
        <v>26.053999999999998</v>
      </c>
    </row>
    <row r="2799" spans="1:18" x14ac:dyDescent="0.25">
      <c r="A2799" s="1">
        <v>38616</v>
      </c>
      <c r="B2799">
        <v>1210.2</v>
      </c>
      <c r="C2799">
        <v>1379.3</v>
      </c>
      <c r="D2799">
        <v>6593.6</v>
      </c>
      <c r="E2799">
        <v>134498</v>
      </c>
      <c r="F2799">
        <v>203</v>
      </c>
      <c r="G2799">
        <v>134244</v>
      </c>
      <c r="H2799">
        <v>1.9978</v>
      </c>
      <c r="I2799" t="s">
        <v>18</v>
      </c>
      <c r="J2799" t="s">
        <v>18</v>
      </c>
      <c r="K2799" t="s">
        <v>18</v>
      </c>
      <c r="L2799" t="s">
        <v>18</v>
      </c>
      <c r="M2799" t="s">
        <v>18</v>
      </c>
      <c r="N2799" t="s">
        <v>18</v>
      </c>
      <c r="O2799" t="s">
        <v>18</v>
      </c>
      <c r="P2799">
        <v>6.6</v>
      </c>
      <c r="Q2799">
        <v>3.8</v>
      </c>
      <c r="R2799">
        <v>24.312000000000001</v>
      </c>
    </row>
    <row r="2800" spans="1:18" x14ac:dyDescent="0.25">
      <c r="A2800" s="1">
        <v>38617</v>
      </c>
      <c r="B2800">
        <v>1214.6199999999999</v>
      </c>
      <c r="C2800">
        <v>1379.3</v>
      </c>
      <c r="D2800">
        <v>6593.6</v>
      </c>
      <c r="E2800">
        <v>134498</v>
      </c>
      <c r="F2800">
        <v>203</v>
      </c>
      <c r="G2800">
        <v>134244</v>
      </c>
      <c r="H2800">
        <v>1.9978</v>
      </c>
      <c r="I2800" t="s">
        <v>18</v>
      </c>
      <c r="J2800" t="s">
        <v>18</v>
      </c>
      <c r="K2800" t="s">
        <v>18</v>
      </c>
      <c r="L2800" t="s">
        <v>18</v>
      </c>
      <c r="M2800" t="s">
        <v>18</v>
      </c>
      <c r="N2800" t="s">
        <v>18</v>
      </c>
      <c r="O2800" t="s">
        <v>18</v>
      </c>
      <c r="P2800">
        <v>6.6</v>
      </c>
      <c r="Q2800">
        <v>3.8</v>
      </c>
      <c r="R2800">
        <v>24.106999999999999</v>
      </c>
    </row>
    <row r="2801" spans="1:18" x14ac:dyDescent="0.25">
      <c r="A2801" s="1">
        <v>38618</v>
      </c>
      <c r="B2801">
        <v>1215.29</v>
      </c>
      <c r="C2801">
        <v>1379.3</v>
      </c>
      <c r="D2801">
        <v>6593.6</v>
      </c>
      <c r="E2801">
        <v>134498</v>
      </c>
      <c r="F2801">
        <v>203</v>
      </c>
      <c r="G2801">
        <v>134244</v>
      </c>
      <c r="H2801">
        <v>1.9978</v>
      </c>
      <c r="I2801" t="s">
        <v>18</v>
      </c>
      <c r="J2801" t="s">
        <v>18</v>
      </c>
      <c r="K2801" t="s">
        <v>18</v>
      </c>
      <c r="L2801" t="s">
        <v>18</v>
      </c>
      <c r="M2801" t="s">
        <v>18</v>
      </c>
      <c r="N2801" t="s">
        <v>18</v>
      </c>
      <c r="O2801" t="s">
        <v>18</v>
      </c>
      <c r="P2801">
        <v>6.6</v>
      </c>
      <c r="Q2801">
        <v>3.8</v>
      </c>
      <c r="R2801">
        <v>23.498000000000001</v>
      </c>
    </row>
    <row r="2802" spans="1:18" x14ac:dyDescent="0.25">
      <c r="A2802" s="1">
        <v>38621</v>
      </c>
      <c r="B2802">
        <v>1215.6300000000001</v>
      </c>
      <c r="C2802">
        <v>1387.7</v>
      </c>
      <c r="D2802">
        <v>6602.1</v>
      </c>
      <c r="E2802">
        <v>134498</v>
      </c>
      <c r="F2802">
        <v>203</v>
      </c>
      <c r="G2802">
        <v>134244</v>
      </c>
      <c r="H2802">
        <v>1.9978</v>
      </c>
      <c r="I2802" t="s">
        <v>18</v>
      </c>
      <c r="J2802" t="s">
        <v>18</v>
      </c>
      <c r="K2802" t="s">
        <v>18</v>
      </c>
      <c r="L2802" t="s">
        <v>18</v>
      </c>
      <c r="M2802" t="s">
        <v>18</v>
      </c>
      <c r="N2802" t="s">
        <v>18</v>
      </c>
      <c r="O2802" t="s">
        <v>18</v>
      </c>
      <c r="P2802">
        <v>6.6</v>
      </c>
      <c r="Q2802">
        <v>3.8</v>
      </c>
      <c r="R2802">
        <v>23.888000000000002</v>
      </c>
    </row>
    <row r="2803" spans="1:18" x14ac:dyDescent="0.25">
      <c r="A2803" s="1">
        <v>38622</v>
      </c>
      <c r="B2803">
        <v>1215.6600000000001</v>
      </c>
      <c r="C2803">
        <v>1387.7</v>
      </c>
      <c r="D2803">
        <v>6602.1</v>
      </c>
      <c r="E2803">
        <v>134498</v>
      </c>
      <c r="F2803">
        <v>203</v>
      </c>
      <c r="G2803">
        <v>134244</v>
      </c>
      <c r="H2803">
        <v>1.9978</v>
      </c>
      <c r="I2803" t="s">
        <v>18</v>
      </c>
      <c r="J2803" t="s">
        <v>18</v>
      </c>
      <c r="K2803" t="s">
        <v>18</v>
      </c>
      <c r="L2803" t="s">
        <v>18</v>
      </c>
      <c r="M2803" t="s">
        <v>18</v>
      </c>
      <c r="N2803" t="s">
        <v>18</v>
      </c>
      <c r="O2803" t="s">
        <v>18</v>
      </c>
      <c r="P2803">
        <v>6.6</v>
      </c>
      <c r="Q2803">
        <v>3.8</v>
      </c>
      <c r="R2803">
        <v>20.65</v>
      </c>
    </row>
    <row r="2804" spans="1:18" x14ac:dyDescent="0.25">
      <c r="A2804" s="1">
        <v>38623</v>
      </c>
      <c r="B2804">
        <v>1216.8900000000001</v>
      </c>
      <c r="C2804">
        <v>1387.7</v>
      </c>
      <c r="D2804">
        <v>6602.1</v>
      </c>
      <c r="E2804">
        <v>134498</v>
      </c>
      <c r="F2804">
        <v>203</v>
      </c>
      <c r="G2804">
        <v>134244</v>
      </c>
      <c r="H2804">
        <v>1.9978</v>
      </c>
      <c r="I2804" t="s">
        <v>18</v>
      </c>
      <c r="J2804" t="s">
        <v>18</v>
      </c>
      <c r="K2804" t="s">
        <v>18</v>
      </c>
      <c r="L2804" t="s">
        <v>18</v>
      </c>
      <c r="M2804" t="s">
        <v>18</v>
      </c>
      <c r="N2804" t="s">
        <v>18</v>
      </c>
      <c r="O2804" t="s">
        <v>18</v>
      </c>
      <c r="P2804">
        <v>6.6</v>
      </c>
      <c r="Q2804">
        <v>3.8</v>
      </c>
      <c r="R2804">
        <v>17.562999999999999</v>
      </c>
    </row>
    <row r="2805" spans="1:18" x14ac:dyDescent="0.25">
      <c r="A2805" s="1">
        <v>38624</v>
      </c>
      <c r="B2805">
        <v>1227.68</v>
      </c>
      <c r="C2805">
        <v>1387.7</v>
      </c>
      <c r="D2805">
        <v>6602.1</v>
      </c>
      <c r="E2805">
        <v>134498</v>
      </c>
      <c r="F2805">
        <v>203</v>
      </c>
      <c r="G2805">
        <v>134244</v>
      </c>
      <c r="H2805">
        <v>1.9978</v>
      </c>
      <c r="I2805" t="s">
        <v>18</v>
      </c>
      <c r="J2805" t="s">
        <v>18</v>
      </c>
      <c r="K2805" t="s">
        <v>18</v>
      </c>
      <c r="L2805" t="s">
        <v>18</v>
      </c>
      <c r="M2805" t="s">
        <v>18</v>
      </c>
      <c r="N2805" t="s">
        <v>18</v>
      </c>
      <c r="O2805" t="s">
        <v>18</v>
      </c>
      <c r="P2805">
        <v>6.6</v>
      </c>
      <c r="Q2805">
        <v>3.8</v>
      </c>
      <c r="R2805">
        <v>16.638999999999999</v>
      </c>
    </row>
    <row r="2806" spans="1:18" x14ac:dyDescent="0.25">
      <c r="A2806" s="1">
        <v>38625</v>
      </c>
      <c r="B2806">
        <v>1228.81</v>
      </c>
      <c r="C2806">
        <v>1387.7</v>
      </c>
      <c r="D2806">
        <v>6602.1</v>
      </c>
      <c r="E2806">
        <v>134566</v>
      </c>
      <c r="F2806">
        <v>66</v>
      </c>
      <c r="G2806">
        <v>134871</v>
      </c>
      <c r="H2806">
        <v>2.0059</v>
      </c>
      <c r="I2806" t="s">
        <v>18</v>
      </c>
      <c r="J2806" t="s">
        <v>18</v>
      </c>
      <c r="K2806" t="s">
        <v>18</v>
      </c>
      <c r="L2806" t="s">
        <v>18</v>
      </c>
      <c r="M2806" t="s">
        <v>18</v>
      </c>
      <c r="N2806" t="s">
        <v>18</v>
      </c>
      <c r="O2806" t="s">
        <v>18</v>
      </c>
      <c r="P2806">
        <v>6.8</v>
      </c>
      <c r="Q2806">
        <v>3.8</v>
      </c>
      <c r="R2806">
        <v>15.224</v>
      </c>
    </row>
    <row r="2807" spans="1:18" x14ac:dyDescent="0.25">
      <c r="A2807" s="1">
        <v>38628</v>
      </c>
      <c r="B2807">
        <v>1226.7</v>
      </c>
      <c r="C2807">
        <v>1395.9</v>
      </c>
      <c r="D2807">
        <v>6603.1</v>
      </c>
      <c r="E2807">
        <v>134566</v>
      </c>
      <c r="F2807">
        <v>66</v>
      </c>
      <c r="G2807">
        <v>134871</v>
      </c>
      <c r="H2807">
        <v>2.0059</v>
      </c>
      <c r="I2807" t="s">
        <v>18</v>
      </c>
      <c r="J2807" t="s">
        <v>18</v>
      </c>
      <c r="K2807" t="s">
        <v>18</v>
      </c>
      <c r="L2807" t="s">
        <v>18</v>
      </c>
      <c r="M2807" t="s">
        <v>18</v>
      </c>
      <c r="N2807" t="s">
        <v>18</v>
      </c>
      <c r="O2807" t="s">
        <v>18</v>
      </c>
      <c r="P2807">
        <v>6.8</v>
      </c>
      <c r="Q2807">
        <v>3.8</v>
      </c>
      <c r="R2807">
        <v>17.553999999999998</v>
      </c>
    </row>
    <row r="2808" spans="1:18" x14ac:dyDescent="0.25">
      <c r="A2808" s="1">
        <v>38629</v>
      </c>
      <c r="B2808">
        <v>1214.47</v>
      </c>
      <c r="C2808">
        <v>1395.9</v>
      </c>
      <c r="D2808">
        <v>6603.1</v>
      </c>
      <c r="E2808">
        <v>134566</v>
      </c>
      <c r="F2808">
        <v>66</v>
      </c>
      <c r="G2808">
        <v>134871</v>
      </c>
      <c r="H2808">
        <v>2.0059</v>
      </c>
      <c r="I2808" t="s">
        <v>18</v>
      </c>
      <c r="J2808" t="s">
        <v>18</v>
      </c>
      <c r="K2808" t="s">
        <v>18</v>
      </c>
      <c r="L2808" t="s">
        <v>18</v>
      </c>
      <c r="M2808" t="s">
        <v>18</v>
      </c>
      <c r="N2808" t="s">
        <v>18</v>
      </c>
      <c r="O2808" t="s">
        <v>18</v>
      </c>
      <c r="P2808">
        <v>6.8</v>
      </c>
      <c r="Q2808">
        <v>3.8</v>
      </c>
      <c r="R2808">
        <v>16.018999999999998</v>
      </c>
    </row>
    <row r="2809" spans="1:18" x14ac:dyDescent="0.25">
      <c r="A2809" s="1">
        <v>38630</v>
      </c>
      <c r="B2809">
        <v>1196.3900000000001</v>
      </c>
      <c r="C2809">
        <v>1395.9</v>
      </c>
      <c r="D2809">
        <v>6603.1</v>
      </c>
      <c r="E2809">
        <v>134566</v>
      </c>
      <c r="F2809">
        <v>66</v>
      </c>
      <c r="G2809">
        <v>134871</v>
      </c>
      <c r="H2809">
        <v>2.0059</v>
      </c>
      <c r="I2809" t="s">
        <v>18</v>
      </c>
      <c r="J2809" t="s">
        <v>18</v>
      </c>
      <c r="K2809" t="s">
        <v>18</v>
      </c>
      <c r="L2809" t="s">
        <v>18</v>
      </c>
      <c r="M2809" t="s">
        <v>18</v>
      </c>
      <c r="N2809" t="s">
        <v>18</v>
      </c>
      <c r="O2809" t="s">
        <v>18</v>
      </c>
      <c r="P2809">
        <v>6.8</v>
      </c>
      <c r="Q2809">
        <v>3.8</v>
      </c>
      <c r="R2809">
        <v>16.16</v>
      </c>
    </row>
    <row r="2810" spans="1:18" x14ac:dyDescent="0.25">
      <c r="A2810" s="1">
        <v>38631</v>
      </c>
      <c r="B2810">
        <v>1191.49</v>
      </c>
      <c r="C2810">
        <v>1395.9</v>
      </c>
      <c r="D2810">
        <v>6603.1</v>
      </c>
      <c r="E2810">
        <v>134566</v>
      </c>
      <c r="F2810">
        <v>66</v>
      </c>
      <c r="G2810">
        <v>134871</v>
      </c>
      <c r="H2810">
        <v>2.0059</v>
      </c>
      <c r="I2810" t="s">
        <v>18</v>
      </c>
      <c r="J2810" t="s">
        <v>18</v>
      </c>
      <c r="K2810" t="s">
        <v>18</v>
      </c>
      <c r="L2810" t="s">
        <v>18</v>
      </c>
      <c r="M2810" t="s">
        <v>18</v>
      </c>
      <c r="N2810" t="s">
        <v>18</v>
      </c>
      <c r="O2810" t="s">
        <v>18</v>
      </c>
      <c r="P2810">
        <v>6.8</v>
      </c>
      <c r="Q2810">
        <v>3.8</v>
      </c>
      <c r="R2810">
        <v>18.416</v>
      </c>
    </row>
    <row r="2811" spans="1:18" x14ac:dyDescent="0.25">
      <c r="A2811" s="1">
        <v>38632</v>
      </c>
      <c r="B2811">
        <v>1195.9000000000001</v>
      </c>
      <c r="C2811">
        <v>1395.9</v>
      </c>
      <c r="D2811">
        <v>6603.1</v>
      </c>
      <c r="E2811">
        <v>134566</v>
      </c>
      <c r="F2811">
        <v>66</v>
      </c>
      <c r="G2811">
        <v>134871</v>
      </c>
      <c r="H2811">
        <v>2.0059</v>
      </c>
      <c r="I2811" t="s">
        <v>18</v>
      </c>
      <c r="J2811" t="s">
        <v>18</v>
      </c>
      <c r="K2811" t="s">
        <v>18</v>
      </c>
      <c r="L2811" t="s">
        <v>18</v>
      </c>
      <c r="M2811" t="s">
        <v>18</v>
      </c>
      <c r="N2811" t="s">
        <v>18</v>
      </c>
      <c r="O2811" t="s">
        <v>18</v>
      </c>
      <c r="P2811">
        <v>6.8</v>
      </c>
      <c r="Q2811">
        <v>3.8</v>
      </c>
      <c r="R2811">
        <v>17.704999999999998</v>
      </c>
    </row>
    <row r="2812" spans="1:18" x14ac:dyDescent="0.25">
      <c r="A2812" s="1">
        <v>38635</v>
      </c>
      <c r="B2812">
        <v>1187.33</v>
      </c>
      <c r="C2812">
        <v>1372.1</v>
      </c>
      <c r="D2812">
        <v>6614.1</v>
      </c>
      <c r="E2812">
        <v>134566</v>
      </c>
      <c r="F2812">
        <v>66</v>
      </c>
      <c r="G2812">
        <v>134871</v>
      </c>
      <c r="H2812">
        <v>2.0059</v>
      </c>
      <c r="I2812" t="s">
        <v>18</v>
      </c>
      <c r="J2812" t="s">
        <v>18</v>
      </c>
      <c r="K2812" t="s">
        <v>18</v>
      </c>
      <c r="L2812" t="s">
        <v>18</v>
      </c>
      <c r="M2812" t="s">
        <v>18</v>
      </c>
      <c r="N2812" t="s">
        <v>18</v>
      </c>
      <c r="O2812" t="s">
        <v>18</v>
      </c>
      <c r="P2812">
        <v>6.8</v>
      </c>
      <c r="Q2812">
        <v>3.8</v>
      </c>
      <c r="R2812">
        <v>16.963000000000001</v>
      </c>
    </row>
    <row r="2813" spans="1:18" x14ac:dyDescent="0.25">
      <c r="A2813" s="1">
        <v>38636</v>
      </c>
      <c r="B2813">
        <v>1184.8699999999999</v>
      </c>
      <c r="C2813">
        <v>1372.1</v>
      </c>
      <c r="D2813">
        <v>6614.1</v>
      </c>
      <c r="E2813">
        <v>134566</v>
      </c>
      <c r="F2813">
        <v>66</v>
      </c>
      <c r="G2813">
        <v>134871</v>
      </c>
      <c r="H2813">
        <v>2.0059</v>
      </c>
      <c r="I2813" t="s">
        <v>18</v>
      </c>
      <c r="J2813" t="s">
        <v>18</v>
      </c>
      <c r="K2813" t="s">
        <v>18</v>
      </c>
      <c r="L2813" t="s">
        <v>18</v>
      </c>
      <c r="M2813" t="s">
        <v>18</v>
      </c>
      <c r="N2813" t="s">
        <v>18</v>
      </c>
      <c r="O2813" t="s">
        <v>18</v>
      </c>
      <c r="P2813">
        <v>6.8</v>
      </c>
      <c r="Q2813">
        <v>3.8</v>
      </c>
      <c r="R2813">
        <v>18.097000000000001</v>
      </c>
    </row>
    <row r="2814" spans="1:18" x14ac:dyDescent="0.25">
      <c r="A2814" s="1">
        <v>38637</v>
      </c>
      <c r="B2814">
        <v>1177.68</v>
      </c>
      <c r="C2814">
        <v>1372.1</v>
      </c>
      <c r="D2814">
        <v>6614.1</v>
      </c>
      <c r="E2814">
        <v>134566</v>
      </c>
      <c r="F2814">
        <v>66</v>
      </c>
      <c r="G2814">
        <v>134871</v>
      </c>
      <c r="H2814">
        <v>2.0059</v>
      </c>
      <c r="I2814" t="s">
        <v>18</v>
      </c>
      <c r="J2814" t="s">
        <v>18</v>
      </c>
      <c r="K2814" t="s">
        <v>18</v>
      </c>
      <c r="L2814" t="s">
        <v>18</v>
      </c>
      <c r="M2814" t="s">
        <v>18</v>
      </c>
      <c r="N2814" t="s">
        <v>18</v>
      </c>
      <c r="O2814" t="s">
        <v>18</v>
      </c>
      <c r="P2814">
        <v>6.8</v>
      </c>
      <c r="Q2814">
        <v>3.8</v>
      </c>
      <c r="R2814">
        <v>21.138000000000002</v>
      </c>
    </row>
    <row r="2815" spans="1:18" x14ac:dyDescent="0.25">
      <c r="A2815" s="1">
        <v>38638</v>
      </c>
      <c r="B2815">
        <v>1176.8399999999999</v>
      </c>
      <c r="C2815">
        <v>1372.1</v>
      </c>
      <c r="D2815">
        <v>6614.1</v>
      </c>
      <c r="E2815">
        <v>134566</v>
      </c>
      <c r="F2815">
        <v>66</v>
      </c>
      <c r="G2815">
        <v>134871</v>
      </c>
      <c r="H2815">
        <v>2.0059</v>
      </c>
      <c r="I2815" t="s">
        <v>18</v>
      </c>
      <c r="J2815" t="s">
        <v>18</v>
      </c>
      <c r="K2815" t="s">
        <v>18</v>
      </c>
      <c r="L2815" t="s">
        <v>18</v>
      </c>
      <c r="M2815" t="s">
        <v>18</v>
      </c>
      <c r="N2815" t="s">
        <v>18</v>
      </c>
      <c r="O2815" t="s">
        <v>18</v>
      </c>
      <c r="P2815">
        <v>6.8</v>
      </c>
      <c r="Q2815">
        <v>3.8</v>
      </c>
      <c r="R2815">
        <v>23.645</v>
      </c>
    </row>
    <row r="2816" spans="1:18" x14ac:dyDescent="0.25">
      <c r="A2816" s="1">
        <v>38639</v>
      </c>
      <c r="B2816">
        <v>1186.57</v>
      </c>
      <c r="C2816">
        <v>1372.1</v>
      </c>
      <c r="D2816">
        <v>6614.1</v>
      </c>
      <c r="E2816">
        <v>134566</v>
      </c>
      <c r="F2816">
        <v>66</v>
      </c>
      <c r="G2816">
        <v>134871</v>
      </c>
      <c r="H2816">
        <v>2.0059</v>
      </c>
      <c r="I2816" t="s">
        <v>18</v>
      </c>
      <c r="J2816" t="s">
        <v>18</v>
      </c>
      <c r="K2816" t="s">
        <v>18</v>
      </c>
      <c r="L2816" t="s">
        <v>18</v>
      </c>
      <c r="M2816" t="s">
        <v>18</v>
      </c>
      <c r="N2816" t="s">
        <v>18</v>
      </c>
      <c r="O2816" t="s">
        <v>18</v>
      </c>
      <c r="P2816">
        <v>6.8</v>
      </c>
      <c r="Q2816">
        <v>3.8</v>
      </c>
      <c r="R2816">
        <v>22.855</v>
      </c>
    </row>
    <row r="2817" spans="1:18" x14ac:dyDescent="0.25">
      <c r="A2817" s="1">
        <v>38642</v>
      </c>
      <c r="B2817">
        <v>1190.0999999999999</v>
      </c>
      <c r="C2817">
        <v>1365.3</v>
      </c>
      <c r="D2817">
        <v>6630.4</v>
      </c>
      <c r="E2817">
        <v>134566</v>
      </c>
      <c r="F2817">
        <v>66</v>
      </c>
      <c r="G2817">
        <v>134871</v>
      </c>
      <c r="H2817">
        <v>2.0059</v>
      </c>
      <c r="I2817" t="s">
        <v>18</v>
      </c>
      <c r="J2817" t="s">
        <v>18</v>
      </c>
      <c r="K2817" t="s">
        <v>18</v>
      </c>
      <c r="L2817" t="s">
        <v>18</v>
      </c>
      <c r="M2817" t="s">
        <v>18</v>
      </c>
      <c r="N2817" t="s">
        <v>18</v>
      </c>
      <c r="O2817" t="s">
        <v>18</v>
      </c>
      <c r="P2817">
        <v>6.8</v>
      </c>
      <c r="Q2817">
        <v>3.8</v>
      </c>
      <c r="R2817">
        <v>22.337</v>
      </c>
    </row>
    <row r="2818" spans="1:18" x14ac:dyDescent="0.25">
      <c r="A2818" s="1">
        <v>38643</v>
      </c>
      <c r="B2818">
        <v>1178.1400000000001</v>
      </c>
      <c r="C2818">
        <v>1365.3</v>
      </c>
      <c r="D2818">
        <v>6630.4</v>
      </c>
      <c r="E2818">
        <v>134566</v>
      </c>
      <c r="F2818">
        <v>66</v>
      </c>
      <c r="G2818">
        <v>134871</v>
      </c>
      <c r="H2818">
        <v>2.0059</v>
      </c>
      <c r="I2818" t="s">
        <v>18</v>
      </c>
      <c r="J2818" t="s">
        <v>18</v>
      </c>
      <c r="K2818" t="s">
        <v>18</v>
      </c>
      <c r="L2818" t="s">
        <v>18</v>
      </c>
      <c r="M2818" t="s">
        <v>18</v>
      </c>
      <c r="N2818" t="s">
        <v>18</v>
      </c>
      <c r="O2818" t="s">
        <v>18</v>
      </c>
      <c r="P2818">
        <v>6.8</v>
      </c>
      <c r="Q2818">
        <v>3.8</v>
      </c>
      <c r="R2818">
        <v>22.751000000000001</v>
      </c>
    </row>
    <row r="2819" spans="1:18" x14ac:dyDescent="0.25">
      <c r="A2819" s="1">
        <v>38644</v>
      </c>
      <c r="B2819">
        <v>1195.76</v>
      </c>
      <c r="C2819">
        <v>1365.3</v>
      </c>
      <c r="D2819">
        <v>6630.4</v>
      </c>
      <c r="E2819">
        <v>134566</v>
      </c>
      <c r="F2819">
        <v>66</v>
      </c>
      <c r="G2819">
        <v>134871</v>
      </c>
      <c r="H2819">
        <v>2.0059</v>
      </c>
      <c r="I2819" t="s">
        <v>18</v>
      </c>
      <c r="J2819" t="s">
        <v>18</v>
      </c>
      <c r="K2819" t="s">
        <v>18</v>
      </c>
      <c r="L2819" t="s">
        <v>18</v>
      </c>
      <c r="M2819" t="s">
        <v>18</v>
      </c>
      <c r="N2819" t="s">
        <v>18</v>
      </c>
      <c r="O2819" t="s">
        <v>18</v>
      </c>
      <c r="P2819">
        <v>6.8</v>
      </c>
      <c r="Q2819">
        <v>3.8</v>
      </c>
      <c r="R2819">
        <v>22.885000000000002</v>
      </c>
    </row>
    <row r="2820" spans="1:18" x14ac:dyDescent="0.25">
      <c r="A2820" s="1">
        <v>38645</v>
      </c>
      <c r="B2820">
        <v>1177.8</v>
      </c>
      <c r="C2820">
        <v>1365.3</v>
      </c>
      <c r="D2820">
        <v>6630.4</v>
      </c>
      <c r="E2820">
        <v>134566</v>
      </c>
      <c r="F2820">
        <v>66</v>
      </c>
      <c r="G2820">
        <v>134871</v>
      </c>
      <c r="H2820">
        <v>2.0059</v>
      </c>
      <c r="I2820" t="s">
        <v>18</v>
      </c>
      <c r="J2820" t="s">
        <v>18</v>
      </c>
      <c r="K2820" t="s">
        <v>18</v>
      </c>
      <c r="L2820" t="s">
        <v>18</v>
      </c>
      <c r="M2820" t="s">
        <v>18</v>
      </c>
      <c r="N2820" t="s">
        <v>18</v>
      </c>
      <c r="O2820" t="s">
        <v>18</v>
      </c>
      <c r="P2820">
        <v>6.8</v>
      </c>
      <c r="Q2820">
        <v>3.8</v>
      </c>
      <c r="R2820">
        <v>20.71</v>
      </c>
    </row>
    <row r="2821" spans="1:18" x14ac:dyDescent="0.25">
      <c r="A2821" s="1">
        <v>38646</v>
      </c>
      <c r="B2821">
        <v>1179.5899999999999</v>
      </c>
      <c r="C2821">
        <v>1365.3</v>
      </c>
      <c r="D2821">
        <v>6630.4</v>
      </c>
      <c r="E2821">
        <v>134566</v>
      </c>
      <c r="F2821">
        <v>66</v>
      </c>
      <c r="G2821">
        <v>134871</v>
      </c>
      <c r="H2821">
        <v>2.0059</v>
      </c>
      <c r="I2821" t="s">
        <v>18</v>
      </c>
      <c r="J2821" t="s">
        <v>18</v>
      </c>
      <c r="K2821" t="s">
        <v>18</v>
      </c>
      <c r="L2821" t="s">
        <v>18</v>
      </c>
      <c r="M2821" t="s">
        <v>18</v>
      </c>
      <c r="N2821" t="s">
        <v>18</v>
      </c>
      <c r="O2821" t="s">
        <v>18</v>
      </c>
      <c r="P2821">
        <v>6.8</v>
      </c>
      <c r="Q2821">
        <v>3.8</v>
      </c>
      <c r="R2821">
        <v>17.998999999999999</v>
      </c>
    </row>
    <row r="2822" spans="1:18" x14ac:dyDescent="0.25">
      <c r="A2822" s="1">
        <v>38649</v>
      </c>
      <c r="B2822">
        <v>1199.3800000000001</v>
      </c>
      <c r="C2822">
        <v>1381.8</v>
      </c>
      <c r="D2822">
        <v>6634.1</v>
      </c>
      <c r="E2822">
        <v>134566</v>
      </c>
      <c r="F2822">
        <v>66</v>
      </c>
      <c r="G2822">
        <v>134871</v>
      </c>
      <c r="H2822">
        <v>2.0059</v>
      </c>
      <c r="I2822" t="s">
        <v>18</v>
      </c>
      <c r="J2822" t="s">
        <v>18</v>
      </c>
      <c r="K2822" t="s">
        <v>18</v>
      </c>
      <c r="L2822" t="s">
        <v>18</v>
      </c>
      <c r="M2822" t="s">
        <v>18</v>
      </c>
      <c r="N2822" t="s">
        <v>18</v>
      </c>
      <c r="O2822" t="s">
        <v>18</v>
      </c>
      <c r="P2822">
        <v>6.8</v>
      </c>
      <c r="Q2822">
        <v>3.8</v>
      </c>
      <c r="R2822">
        <v>19.472000000000001</v>
      </c>
    </row>
    <row r="2823" spans="1:18" x14ac:dyDescent="0.25">
      <c r="A2823" s="1">
        <v>38650</v>
      </c>
      <c r="B2823">
        <v>1196.54</v>
      </c>
      <c r="C2823">
        <v>1381.8</v>
      </c>
      <c r="D2823">
        <v>6634.1</v>
      </c>
      <c r="E2823">
        <v>134566</v>
      </c>
      <c r="F2823">
        <v>66</v>
      </c>
      <c r="G2823">
        <v>134871</v>
      </c>
      <c r="H2823">
        <v>2.0059</v>
      </c>
      <c r="I2823" t="s">
        <v>18</v>
      </c>
      <c r="J2823" t="s">
        <v>18</v>
      </c>
      <c r="K2823" t="s">
        <v>18</v>
      </c>
      <c r="L2823" t="s">
        <v>18</v>
      </c>
      <c r="M2823" t="s">
        <v>18</v>
      </c>
      <c r="N2823" t="s">
        <v>18</v>
      </c>
      <c r="O2823" t="s">
        <v>18</v>
      </c>
      <c r="P2823">
        <v>6.8</v>
      </c>
      <c r="Q2823">
        <v>3.8</v>
      </c>
      <c r="R2823">
        <v>20.018999999999998</v>
      </c>
    </row>
    <row r="2824" spans="1:18" x14ac:dyDescent="0.25">
      <c r="A2824" s="1">
        <v>38651</v>
      </c>
      <c r="B2824">
        <v>1191.3800000000001</v>
      </c>
      <c r="C2824">
        <v>1381.8</v>
      </c>
      <c r="D2824">
        <v>6634.1</v>
      </c>
      <c r="E2824">
        <v>134566</v>
      </c>
      <c r="F2824">
        <v>66</v>
      </c>
      <c r="G2824">
        <v>134871</v>
      </c>
      <c r="H2824">
        <v>2.0059</v>
      </c>
      <c r="I2824" t="s">
        <v>18</v>
      </c>
      <c r="J2824" t="s">
        <v>18</v>
      </c>
      <c r="K2824" t="s">
        <v>18</v>
      </c>
      <c r="L2824" t="s">
        <v>18</v>
      </c>
      <c r="M2824" t="s">
        <v>18</v>
      </c>
      <c r="N2824" t="s">
        <v>18</v>
      </c>
      <c r="O2824" t="s">
        <v>18</v>
      </c>
      <c r="P2824">
        <v>6.8</v>
      </c>
      <c r="Q2824">
        <v>3.8</v>
      </c>
      <c r="R2824">
        <v>21.321999999999999</v>
      </c>
    </row>
    <row r="2825" spans="1:18" x14ac:dyDescent="0.25">
      <c r="A2825" s="1">
        <v>38652</v>
      </c>
      <c r="B2825">
        <v>1178.9000000000001</v>
      </c>
      <c r="C2825">
        <v>1381.8</v>
      </c>
      <c r="D2825">
        <v>6634.1</v>
      </c>
      <c r="E2825">
        <v>134566</v>
      </c>
      <c r="F2825">
        <v>66</v>
      </c>
      <c r="G2825">
        <v>134871</v>
      </c>
      <c r="H2825">
        <v>2.0059</v>
      </c>
      <c r="I2825" t="s">
        <v>18</v>
      </c>
      <c r="J2825" t="s">
        <v>18</v>
      </c>
      <c r="K2825" t="s">
        <v>18</v>
      </c>
      <c r="L2825" t="s">
        <v>18</v>
      </c>
      <c r="M2825" t="s">
        <v>18</v>
      </c>
      <c r="N2825" t="s">
        <v>18</v>
      </c>
      <c r="O2825" t="s">
        <v>18</v>
      </c>
      <c r="P2825">
        <v>6.8</v>
      </c>
      <c r="Q2825">
        <v>3.8</v>
      </c>
      <c r="R2825">
        <v>20.523</v>
      </c>
    </row>
    <row r="2826" spans="1:18" x14ac:dyDescent="0.25">
      <c r="A2826" s="1">
        <v>38653</v>
      </c>
      <c r="B2826">
        <v>1198.4100000000001</v>
      </c>
      <c r="C2826">
        <v>1381.8</v>
      </c>
      <c r="D2826">
        <v>6634.1</v>
      </c>
      <c r="E2826">
        <v>134566</v>
      </c>
      <c r="F2826">
        <v>66</v>
      </c>
      <c r="G2826">
        <v>134871</v>
      </c>
      <c r="H2826">
        <v>2.0059</v>
      </c>
      <c r="I2826" t="s">
        <v>18</v>
      </c>
      <c r="J2826" t="s">
        <v>18</v>
      </c>
      <c r="K2826" t="s">
        <v>18</v>
      </c>
      <c r="L2826" t="s">
        <v>18</v>
      </c>
      <c r="M2826" t="s">
        <v>18</v>
      </c>
      <c r="N2826" t="s">
        <v>18</v>
      </c>
      <c r="O2826" t="s">
        <v>18</v>
      </c>
      <c r="P2826">
        <v>6.8</v>
      </c>
      <c r="Q2826">
        <v>3.8</v>
      </c>
      <c r="R2826">
        <v>18.574000000000002</v>
      </c>
    </row>
    <row r="2827" spans="1:18" x14ac:dyDescent="0.25">
      <c r="A2827" s="1">
        <v>38656</v>
      </c>
      <c r="B2827">
        <v>1207.01</v>
      </c>
      <c r="C2827">
        <v>1377.3</v>
      </c>
      <c r="D2827">
        <v>6627.1</v>
      </c>
      <c r="E2827">
        <v>134655</v>
      </c>
      <c r="F2827">
        <v>90</v>
      </c>
      <c r="G2827">
        <v>135599</v>
      </c>
      <c r="H2827">
        <v>2.0059</v>
      </c>
      <c r="I2827" t="s">
        <v>18</v>
      </c>
      <c r="J2827" t="s">
        <v>18</v>
      </c>
      <c r="K2827" t="s">
        <v>18</v>
      </c>
      <c r="L2827" t="s">
        <v>18</v>
      </c>
      <c r="M2827" t="s">
        <v>18</v>
      </c>
      <c r="N2827" t="s">
        <v>18</v>
      </c>
      <c r="O2827" t="s">
        <v>18</v>
      </c>
      <c r="P2827">
        <v>6.8</v>
      </c>
      <c r="Q2827">
        <v>3.8</v>
      </c>
      <c r="R2827">
        <v>17.266999999999999</v>
      </c>
    </row>
    <row r="2828" spans="1:18" x14ac:dyDescent="0.25">
      <c r="A2828" s="1">
        <v>38657</v>
      </c>
      <c r="B2828">
        <v>1202.76</v>
      </c>
      <c r="C2828">
        <v>1377.3</v>
      </c>
      <c r="D2828">
        <v>6627.1</v>
      </c>
      <c r="E2828">
        <v>134655</v>
      </c>
      <c r="F2828">
        <v>90</v>
      </c>
      <c r="G2828">
        <v>135599</v>
      </c>
      <c r="H2828">
        <v>2.0059</v>
      </c>
      <c r="I2828" t="s">
        <v>18</v>
      </c>
      <c r="J2828" t="s">
        <v>18</v>
      </c>
      <c r="K2828" t="s">
        <v>18</v>
      </c>
      <c r="L2828" t="s">
        <v>18</v>
      </c>
      <c r="M2828" t="s">
        <v>18</v>
      </c>
      <c r="N2828" t="s">
        <v>18</v>
      </c>
      <c r="O2828" t="s">
        <v>18</v>
      </c>
      <c r="P2828">
        <v>6.8</v>
      </c>
      <c r="Q2828">
        <v>3.8</v>
      </c>
      <c r="R2828">
        <v>15.788</v>
      </c>
    </row>
    <row r="2829" spans="1:18" x14ac:dyDescent="0.25">
      <c r="A2829" s="1">
        <v>38658</v>
      </c>
      <c r="B2829">
        <v>1214.76</v>
      </c>
      <c r="C2829">
        <v>1377.3</v>
      </c>
      <c r="D2829">
        <v>6627.1</v>
      </c>
      <c r="E2829">
        <v>134655</v>
      </c>
      <c r="F2829">
        <v>90</v>
      </c>
      <c r="G2829">
        <v>135599</v>
      </c>
      <c r="H2829">
        <v>2.0059</v>
      </c>
      <c r="I2829" t="s">
        <v>18</v>
      </c>
      <c r="J2829" t="s">
        <v>18</v>
      </c>
      <c r="K2829" t="s">
        <v>18</v>
      </c>
      <c r="L2829" t="s">
        <v>18</v>
      </c>
      <c r="M2829" t="s">
        <v>18</v>
      </c>
      <c r="N2829" t="s">
        <v>18</v>
      </c>
      <c r="O2829" t="s">
        <v>18</v>
      </c>
      <c r="P2829">
        <v>6.8</v>
      </c>
      <c r="Q2829">
        <v>3.8</v>
      </c>
      <c r="R2829">
        <v>18.292000000000002</v>
      </c>
    </row>
    <row r="2830" spans="1:18" x14ac:dyDescent="0.25">
      <c r="A2830" s="1">
        <v>38659</v>
      </c>
      <c r="B2830">
        <v>1219.94</v>
      </c>
      <c r="C2830">
        <v>1377.3</v>
      </c>
      <c r="D2830">
        <v>6627.1</v>
      </c>
      <c r="E2830">
        <v>134655</v>
      </c>
      <c r="F2830">
        <v>90</v>
      </c>
      <c r="G2830">
        <v>135599</v>
      </c>
      <c r="H2830">
        <v>2.0059</v>
      </c>
      <c r="I2830" t="s">
        <v>18</v>
      </c>
      <c r="J2830" t="s">
        <v>18</v>
      </c>
      <c r="K2830" t="s">
        <v>18</v>
      </c>
      <c r="L2830" t="s">
        <v>18</v>
      </c>
      <c r="M2830" t="s">
        <v>18</v>
      </c>
      <c r="N2830" t="s">
        <v>18</v>
      </c>
      <c r="O2830" t="s">
        <v>18</v>
      </c>
      <c r="P2830">
        <v>6.8</v>
      </c>
      <c r="Q2830">
        <v>3.8</v>
      </c>
      <c r="R2830">
        <v>18.852</v>
      </c>
    </row>
    <row r="2831" spans="1:18" x14ac:dyDescent="0.25">
      <c r="A2831" s="1">
        <v>38660</v>
      </c>
      <c r="B2831">
        <v>1220.1400000000001</v>
      </c>
      <c r="C2831">
        <v>1377.3</v>
      </c>
      <c r="D2831">
        <v>6627.1</v>
      </c>
      <c r="E2831">
        <v>134655</v>
      </c>
      <c r="F2831">
        <v>90</v>
      </c>
      <c r="G2831">
        <v>135599</v>
      </c>
      <c r="H2831">
        <v>2.0059</v>
      </c>
      <c r="I2831" t="s">
        <v>18</v>
      </c>
      <c r="J2831" t="s">
        <v>18</v>
      </c>
      <c r="K2831" t="s">
        <v>18</v>
      </c>
      <c r="L2831" t="s">
        <v>18</v>
      </c>
      <c r="M2831" t="s">
        <v>18</v>
      </c>
      <c r="N2831" t="s">
        <v>18</v>
      </c>
      <c r="O2831" t="s">
        <v>18</v>
      </c>
      <c r="P2831">
        <v>6.8</v>
      </c>
      <c r="Q2831">
        <v>3.8</v>
      </c>
      <c r="R2831">
        <v>19.59</v>
      </c>
    </row>
    <row r="2832" spans="1:18" x14ac:dyDescent="0.25">
      <c r="A2832" s="1">
        <v>38663</v>
      </c>
      <c r="B2832">
        <v>1222.81</v>
      </c>
      <c r="C2832">
        <v>1360.4</v>
      </c>
      <c r="D2832">
        <v>6628.7</v>
      </c>
      <c r="E2832">
        <v>134655</v>
      </c>
      <c r="F2832">
        <v>90</v>
      </c>
      <c r="G2832">
        <v>135599</v>
      </c>
      <c r="H2832">
        <v>2.0059</v>
      </c>
      <c r="I2832" t="s">
        <v>18</v>
      </c>
      <c r="J2832" t="s">
        <v>18</v>
      </c>
      <c r="K2832" t="s">
        <v>18</v>
      </c>
      <c r="L2832" t="s">
        <v>18</v>
      </c>
      <c r="M2832" t="s">
        <v>18</v>
      </c>
      <c r="N2832" t="s">
        <v>18</v>
      </c>
      <c r="O2832" t="s">
        <v>18</v>
      </c>
      <c r="P2832">
        <v>6.8</v>
      </c>
      <c r="Q2832">
        <v>3.8</v>
      </c>
      <c r="R2832">
        <v>17.468</v>
      </c>
    </row>
    <row r="2833" spans="1:18" x14ac:dyDescent="0.25">
      <c r="A2833" s="1">
        <v>38664</v>
      </c>
      <c r="B2833">
        <v>1218.5899999999999</v>
      </c>
      <c r="C2833">
        <v>1360.4</v>
      </c>
      <c r="D2833">
        <v>6628.7</v>
      </c>
      <c r="E2833">
        <v>134655</v>
      </c>
      <c r="F2833">
        <v>90</v>
      </c>
      <c r="G2833">
        <v>135599</v>
      </c>
      <c r="H2833">
        <v>2.0059</v>
      </c>
      <c r="I2833" t="s">
        <v>18</v>
      </c>
      <c r="J2833" t="s">
        <v>18</v>
      </c>
      <c r="K2833" t="s">
        <v>18</v>
      </c>
      <c r="L2833" t="s">
        <v>18</v>
      </c>
      <c r="M2833" t="s">
        <v>18</v>
      </c>
      <c r="N2833" t="s">
        <v>18</v>
      </c>
      <c r="O2833" t="s">
        <v>18</v>
      </c>
      <c r="P2833">
        <v>6.8</v>
      </c>
      <c r="Q2833">
        <v>3.8</v>
      </c>
      <c r="R2833">
        <v>14.709</v>
      </c>
    </row>
    <row r="2834" spans="1:18" x14ac:dyDescent="0.25">
      <c r="A2834" s="1">
        <v>38665</v>
      </c>
      <c r="B2834">
        <v>1220.6500000000001</v>
      </c>
      <c r="C2834">
        <v>1360.4</v>
      </c>
      <c r="D2834">
        <v>6628.7</v>
      </c>
      <c r="E2834">
        <v>134655</v>
      </c>
      <c r="F2834">
        <v>90</v>
      </c>
      <c r="G2834">
        <v>135599</v>
      </c>
      <c r="H2834">
        <v>2.0059</v>
      </c>
      <c r="I2834" t="s">
        <v>18</v>
      </c>
      <c r="J2834" t="s">
        <v>18</v>
      </c>
      <c r="K2834" t="s">
        <v>18</v>
      </c>
      <c r="L2834" t="s">
        <v>18</v>
      </c>
      <c r="M2834" t="s">
        <v>18</v>
      </c>
      <c r="N2834" t="s">
        <v>18</v>
      </c>
      <c r="O2834" t="s">
        <v>18</v>
      </c>
      <c r="P2834">
        <v>6.8</v>
      </c>
      <c r="Q2834">
        <v>3.8</v>
      </c>
      <c r="R2834">
        <v>15.849</v>
      </c>
    </row>
    <row r="2835" spans="1:18" x14ac:dyDescent="0.25">
      <c r="A2835" s="1">
        <v>38666</v>
      </c>
      <c r="B2835">
        <v>1230.96</v>
      </c>
      <c r="C2835">
        <v>1360.4</v>
      </c>
      <c r="D2835">
        <v>6628.7</v>
      </c>
      <c r="E2835">
        <v>134655</v>
      </c>
      <c r="F2835">
        <v>90</v>
      </c>
      <c r="G2835">
        <v>135599</v>
      </c>
      <c r="H2835">
        <v>2.0059</v>
      </c>
      <c r="I2835" t="s">
        <v>18</v>
      </c>
      <c r="J2835" t="s">
        <v>18</v>
      </c>
      <c r="K2835" t="s">
        <v>18</v>
      </c>
      <c r="L2835" t="s">
        <v>18</v>
      </c>
      <c r="M2835" t="s">
        <v>18</v>
      </c>
      <c r="N2835" t="s">
        <v>18</v>
      </c>
      <c r="O2835" t="s">
        <v>18</v>
      </c>
      <c r="P2835">
        <v>6.8</v>
      </c>
      <c r="Q2835">
        <v>3.8</v>
      </c>
      <c r="R2835">
        <v>12.475999999999999</v>
      </c>
    </row>
    <row r="2836" spans="1:18" x14ac:dyDescent="0.25">
      <c r="A2836" s="1">
        <v>38667</v>
      </c>
      <c r="B2836">
        <v>1234.71</v>
      </c>
      <c r="C2836">
        <v>1360.4</v>
      </c>
      <c r="D2836">
        <v>6628.7</v>
      </c>
      <c r="E2836">
        <v>134655</v>
      </c>
      <c r="F2836">
        <v>90</v>
      </c>
      <c r="G2836">
        <v>135599</v>
      </c>
      <c r="H2836">
        <v>2.0059</v>
      </c>
      <c r="I2836" t="s">
        <v>18</v>
      </c>
      <c r="J2836" t="s">
        <v>18</v>
      </c>
      <c r="K2836" t="s">
        <v>18</v>
      </c>
      <c r="L2836" t="s">
        <v>18</v>
      </c>
      <c r="M2836" t="s">
        <v>18</v>
      </c>
      <c r="N2836" t="s">
        <v>18</v>
      </c>
      <c r="O2836" t="s">
        <v>18</v>
      </c>
      <c r="P2836">
        <v>6.8</v>
      </c>
      <c r="Q2836">
        <v>3.8</v>
      </c>
      <c r="R2836">
        <v>12.475999999999999</v>
      </c>
    </row>
    <row r="2837" spans="1:18" x14ac:dyDescent="0.25">
      <c r="A2837" s="1">
        <v>38670</v>
      </c>
      <c r="B2837">
        <v>1233.76</v>
      </c>
      <c r="C2837">
        <v>1370.8</v>
      </c>
      <c r="D2837">
        <v>6636.9</v>
      </c>
      <c r="E2837">
        <v>134655</v>
      </c>
      <c r="F2837">
        <v>90</v>
      </c>
      <c r="G2837">
        <v>135599</v>
      </c>
      <c r="H2837">
        <v>2.0059</v>
      </c>
      <c r="I2837" t="s">
        <v>18</v>
      </c>
      <c r="J2837" t="s">
        <v>18</v>
      </c>
      <c r="K2837" t="s">
        <v>18</v>
      </c>
      <c r="L2837" t="s">
        <v>18</v>
      </c>
      <c r="M2837" t="s">
        <v>18</v>
      </c>
      <c r="N2837" t="s">
        <v>18</v>
      </c>
      <c r="O2837" t="s">
        <v>18</v>
      </c>
      <c r="P2837">
        <v>6.8</v>
      </c>
      <c r="Q2837">
        <v>3.8</v>
      </c>
      <c r="R2837">
        <v>11.858000000000001</v>
      </c>
    </row>
    <row r="2838" spans="1:18" x14ac:dyDescent="0.25">
      <c r="A2838" s="1">
        <v>38671</v>
      </c>
      <c r="B2838">
        <v>1229.01</v>
      </c>
      <c r="C2838">
        <v>1370.8</v>
      </c>
      <c r="D2838">
        <v>6636.9</v>
      </c>
      <c r="E2838">
        <v>134655</v>
      </c>
      <c r="F2838">
        <v>90</v>
      </c>
      <c r="G2838">
        <v>135599</v>
      </c>
      <c r="H2838">
        <v>2.0059</v>
      </c>
      <c r="I2838" t="s">
        <v>18</v>
      </c>
      <c r="J2838" t="s">
        <v>18</v>
      </c>
      <c r="K2838" t="s">
        <v>18</v>
      </c>
      <c r="L2838" t="s">
        <v>18</v>
      </c>
      <c r="M2838" t="s">
        <v>18</v>
      </c>
      <c r="N2838" t="s">
        <v>18</v>
      </c>
      <c r="O2838" t="s">
        <v>18</v>
      </c>
      <c r="P2838">
        <v>6.8</v>
      </c>
      <c r="Q2838">
        <v>3.8</v>
      </c>
      <c r="R2838">
        <v>9.6869999999999994</v>
      </c>
    </row>
    <row r="2839" spans="1:18" x14ac:dyDescent="0.25">
      <c r="A2839" s="1">
        <v>38672</v>
      </c>
      <c r="B2839">
        <v>1231.21</v>
      </c>
      <c r="C2839">
        <v>1370.8</v>
      </c>
      <c r="D2839">
        <v>6636.9</v>
      </c>
      <c r="E2839">
        <v>134655</v>
      </c>
      <c r="F2839">
        <v>90</v>
      </c>
      <c r="G2839">
        <v>135599</v>
      </c>
      <c r="H2839">
        <v>2.0059</v>
      </c>
      <c r="I2839" t="s">
        <v>18</v>
      </c>
      <c r="J2839" t="s">
        <v>18</v>
      </c>
      <c r="K2839" t="s">
        <v>18</v>
      </c>
      <c r="L2839" t="s">
        <v>18</v>
      </c>
      <c r="M2839" t="s">
        <v>18</v>
      </c>
      <c r="N2839" t="s">
        <v>18</v>
      </c>
      <c r="O2839" t="s">
        <v>18</v>
      </c>
      <c r="P2839">
        <v>6.8</v>
      </c>
      <c r="Q2839">
        <v>3.8</v>
      </c>
      <c r="R2839">
        <v>7.9249999999999998</v>
      </c>
    </row>
    <row r="2840" spans="1:18" x14ac:dyDescent="0.25">
      <c r="A2840" s="1">
        <v>38673</v>
      </c>
      <c r="B2840">
        <v>1242.8</v>
      </c>
      <c r="C2840">
        <v>1370.8</v>
      </c>
      <c r="D2840">
        <v>6636.9</v>
      </c>
      <c r="E2840">
        <v>134655</v>
      </c>
      <c r="F2840">
        <v>90</v>
      </c>
      <c r="G2840">
        <v>135599</v>
      </c>
      <c r="H2840">
        <v>2.0059</v>
      </c>
      <c r="I2840" t="s">
        <v>18</v>
      </c>
      <c r="J2840" t="s">
        <v>18</v>
      </c>
      <c r="K2840" t="s">
        <v>18</v>
      </c>
      <c r="L2840" t="s">
        <v>18</v>
      </c>
      <c r="M2840" t="s">
        <v>18</v>
      </c>
      <c r="N2840" t="s">
        <v>18</v>
      </c>
      <c r="O2840" t="s">
        <v>18</v>
      </c>
      <c r="P2840">
        <v>6.8</v>
      </c>
      <c r="Q2840">
        <v>3.8</v>
      </c>
      <c r="R2840">
        <v>8.9740000000000002</v>
      </c>
    </row>
    <row r="2841" spans="1:18" x14ac:dyDescent="0.25">
      <c r="A2841" s="1">
        <v>38674</v>
      </c>
      <c r="B2841">
        <v>1248.27</v>
      </c>
      <c r="C2841">
        <v>1370.8</v>
      </c>
      <c r="D2841">
        <v>6636.9</v>
      </c>
      <c r="E2841">
        <v>134655</v>
      </c>
      <c r="F2841">
        <v>90</v>
      </c>
      <c r="G2841">
        <v>135599</v>
      </c>
      <c r="H2841">
        <v>2.0059</v>
      </c>
      <c r="I2841" t="s">
        <v>18</v>
      </c>
      <c r="J2841" t="s">
        <v>18</v>
      </c>
      <c r="K2841" t="s">
        <v>18</v>
      </c>
      <c r="L2841" t="s">
        <v>18</v>
      </c>
      <c r="M2841" t="s">
        <v>18</v>
      </c>
      <c r="N2841" t="s">
        <v>18</v>
      </c>
      <c r="O2841" t="s">
        <v>18</v>
      </c>
      <c r="P2841">
        <v>6.8</v>
      </c>
      <c r="Q2841">
        <v>3.8</v>
      </c>
      <c r="R2841">
        <v>10.209</v>
      </c>
    </row>
    <row r="2842" spans="1:18" x14ac:dyDescent="0.25">
      <c r="A2842" s="1">
        <v>38677</v>
      </c>
      <c r="B2842">
        <v>1254.8499999999999</v>
      </c>
      <c r="C2842">
        <v>1388.1</v>
      </c>
      <c r="D2842">
        <v>6652.1</v>
      </c>
      <c r="E2842">
        <v>134655</v>
      </c>
      <c r="F2842">
        <v>90</v>
      </c>
      <c r="G2842">
        <v>135599</v>
      </c>
      <c r="H2842">
        <v>2.0059</v>
      </c>
      <c r="I2842" t="s">
        <v>18</v>
      </c>
      <c r="J2842" t="s">
        <v>18</v>
      </c>
      <c r="K2842" t="s">
        <v>18</v>
      </c>
      <c r="L2842" t="s">
        <v>18</v>
      </c>
      <c r="M2842" t="s">
        <v>18</v>
      </c>
      <c r="N2842" t="s">
        <v>18</v>
      </c>
      <c r="O2842" t="s">
        <v>18</v>
      </c>
      <c r="P2842">
        <v>6.8</v>
      </c>
      <c r="Q2842">
        <v>3.8</v>
      </c>
      <c r="R2842">
        <v>8.2319999999999993</v>
      </c>
    </row>
    <row r="2843" spans="1:18" x14ac:dyDescent="0.25">
      <c r="A2843" s="1">
        <v>38678</v>
      </c>
      <c r="B2843">
        <v>1261.23</v>
      </c>
      <c r="C2843">
        <v>1388.1</v>
      </c>
      <c r="D2843">
        <v>6652.1</v>
      </c>
      <c r="E2843">
        <v>134655</v>
      </c>
      <c r="F2843">
        <v>90</v>
      </c>
      <c r="G2843">
        <v>135599</v>
      </c>
      <c r="H2843">
        <v>2.0059</v>
      </c>
      <c r="I2843" t="s">
        <v>18</v>
      </c>
      <c r="J2843" t="s">
        <v>18</v>
      </c>
      <c r="K2843" t="s">
        <v>18</v>
      </c>
      <c r="L2843" t="s">
        <v>18</v>
      </c>
      <c r="M2843" t="s">
        <v>18</v>
      </c>
      <c r="N2843" t="s">
        <v>18</v>
      </c>
      <c r="O2843" t="s">
        <v>18</v>
      </c>
      <c r="P2843">
        <v>6.8</v>
      </c>
      <c r="Q2843">
        <v>3.8</v>
      </c>
      <c r="R2843">
        <v>11.927</v>
      </c>
    </row>
    <row r="2844" spans="1:18" x14ac:dyDescent="0.25">
      <c r="A2844" s="1">
        <v>38679</v>
      </c>
      <c r="B2844">
        <v>1265.6099999999999</v>
      </c>
      <c r="C2844">
        <v>1388.1</v>
      </c>
      <c r="D2844">
        <v>6652.1</v>
      </c>
      <c r="E2844">
        <v>134655</v>
      </c>
      <c r="F2844">
        <v>90</v>
      </c>
      <c r="G2844">
        <v>135599</v>
      </c>
      <c r="H2844">
        <v>2.0059</v>
      </c>
      <c r="I2844" t="s">
        <v>18</v>
      </c>
      <c r="J2844" t="s">
        <v>18</v>
      </c>
      <c r="K2844" t="s">
        <v>18</v>
      </c>
      <c r="L2844" t="s">
        <v>18</v>
      </c>
      <c r="M2844" t="s">
        <v>18</v>
      </c>
      <c r="N2844" t="s">
        <v>18</v>
      </c>
      <c r="O2844" t="s">
        <v>18</v>
      </c>
      <c r="P2844">
        <v>6.8</v>
      </c>
      <c r="Q2844">
        <v>3.8</v>
      </c>
      <c r="R2844">
        <v>12.524000000000001</v>
      </c>
    </row>
    <row r="2845" spans="1:18" x14ac:dyDescent="0.25">
      <c r="A2845" s="1">
        <v>38680</v>
      </c>
      <c r="B2845">
        <v>1265.6099999999999</v>
      </c>
      <c r="C2845">
        <v>1388.1</v>
      </c>
      <c r="D2845">
        <v>6652.1</v>
      </c>
      <c r="E2845">
        <v>134655</v>
      </c>
      <c r="F2845">
        <v>90</v>
      </c>
      <c r="G2845">
        <v>135599</v>
      </c>
      <c r="H2845">
        <v>2.0059</v>
      </c>
      <c r="I2845" t="s">
        <v>18</v>
      </c>
      <c r="J2845" t="s">
        <v>18</v>
      </c>
      <c r="K2845" t="s">
        <v>18</v>
      </c>
      <c r="L2845" t="s">
        <v>18</v>
      </c>
      <c r="M2845" t="s">
        <v>18</v>
      </c>
      <c r="N2845" t="s">
        <v>18</v>
      </c>
      <c r="O2845" t="s">
        <v>18</v>
      </c>
      <c r="P2845">
        <v>6.8</v>
      </c>
      <c r="Q2845">
        <v>3.8</v>
      </c>
      <c r="R2845">
        <v>12.524000000000001</v>
      </c>
    </row>
    <row r="2846" spans="1:18" x14ac:dyDescent="0.25">
      <c r="A2846" s="1">
        <v>38681</v>
      </c>
      <c r="B2846">
        <v>1268.25</v>
      </c>
      <c r="C2846">
        <v>1388.1</v>
      </c>
      <c r="D2846">
        <v>6652.1</v>
      </c>
      <c r="E2846">
        <v>134655</v>
      </c>
      <c r="F2846">
        <v>90</v>
      </c>
      <c r="G2846">
        <v>135599</v>
      </c>
      <c r="H2846">
        <v>2.0059</v>
      </c>
      <c r="I2846" t="s">
        <v>18</v>
      </c>
      <c r="J2846" t="s">
        <v>18</v>
      </c>
      <c r="K2846" t="s">
        <v>18</v>
      </c>
      <c r="L2846" t="s">
        <v>18</v>
      </c>
      <c r="M2846" t="s">
        <v>18</v>
      </c>
      <c r="N2846" t="s">
        <v>18</v>
      </c>
      <c r="O2846" t="s">
        <v>18</v>
      </c>
      <c r="P2846">
        <v>6.8</v>
      </c>
      <c r="Q2846">
        <v>3.8</v>
      </c>
      <c r="R2846">
        <v>11.574</v>
      </c>
    </row>
    <row r="2847" spans="1:18" x14ac:dyDescent="0.25">
      <c r="A2847" s="1">
        <v>38684</v>
      </c>
      <c r="B2847">
        <v>1257.46</v>
      </c>
      <c r="C2847">
        <v>1386.5</v>
      </c>
      <c r="D2847">
        <v>6642.1</v>
      </c>
      <c r="E2847">
        <v>134655</v>
      </c>
      <c r="F2847">
        <v>90</v>
      </c>
      <c r="G2847">
        <v>135599</v>
      </c>
      <c r="H2847">
        <v>2.0059</v>
      </c>
      <c r="I2847" t="s">
        <v>18</v>
      </c>
      <c r="J2847" t="s">
        <v>18</v>
      </c>
      <c r="K2847" t="s">
        <v>18</v>
      </c>
      <c r="L2847" t="s">
        <v>18</v>
      </c>
      <c r="M2847" t="s">
        <v>18</v>
      </c>
      <c r="N2847" t="s">
        <v>18</v>
      </c>
      <c r="O2847" t="s">
        <v>18</v>
      </c>
      <c r="P2847">
        <v>6.8</v>
      </c>
      <c r="Q2847">
        <v>3.8</v>
      </c>
      <c r="R2847">
        <v>8.5980000000000008</v>
      </c>
    </row>
    <row r="2848" spans="1:18" x14ac:dyDescent="0.25">
      <c r="A2848" s="1">
        <v>38685</v>
      </c>
      <c r="B2848">
        <v>1257.48</v>
      </c>
      <c r="C2848">
        <v>1386.5</v>
      </c>
      <c r="D2848">
        <v>6642.1</v>
      </c>
      <c r="E2848">
        <v>134655</v>
      </c>
      <c r="F2848">
        <v>90</v>
      </c>
      <c r="G2848">
        <v>135599</v>
      </c>
      <c r="H2848">
        <v>2.0059</v>
      </c>
      <c r="I2848" t="s">
        <v>18</v>
      </c>
      <c r="J2848" t="s">
        <v>18</v>
      </c>
      <c r="K2848" t="s">
        <v>18</v>
      </c>
      <c r="L2848" t="s">
        <v>18</v>
      </c>
      <c r="M2848" t="s">
        <v>18</v>
      </c>
      <c r="N2848" t="s">
        <v>18</v>
      </c>
      <c r="O2848" t="s">
        <v>18</v>
      </c>
      <c r="P2848">
        <v>6.8</v>
      </c>
      <c r="Q2848">
        <v>3.8</v>
      </c>
      <c r="R2848">
        <v>8.3870000000000005</v>
      </c>
    </row>
    <row r="2849" spans="1:18" x14ac:dyDescent="0.25">
      <c r="A2849" s="1">
        <v>38686</v>
      </c>
      <c r="B2849">
        <v>1249.48</v>
      </c>
      <c r="C2849">
        <v>1386.5</v>
      </c>
      <c r="D2849">
        <v>6642.1</v>
      </c>
      <c r="E2849">
        <v>134993</v>
      </c>
      <c r="F2849">
        <v>339</v>
      </c>
      <c r="G2849">
        <v>136157</v>
      </c>
      <c r="H2849">
        <v>2.0059</v>
      </c>
      <c r="I2849" t="s">
        <v>18</v>
      </c>
      <c r="J2849" t="s">
        <v>18</v>
      </c>
      <c r="K2849" t="s">
        <v>18</v>
      </c>
      <c r="L2849" t="s">
        <v>18</v>
      </c>
      <c r="M2849" t="s">
        <v>18</v>
      </c>
      <c r="N2849" t="s">
        <v>18</v>
      </c>
      <c r="O2849" t="s">
        <v>18</v>
      </c>
      <c r="P2849">
        <v>6.8</v>
      </c>
      <c r="Q2849">
        <v>3.8</v>
      </c>
      <c r="R2849">
        <v>7.8019999999999996</v>
      </c>
    </row>
    <row r="2850" spans="1:18" x14ac:dyDescent="0.25">
      <c r="A2850" s="1">
        <v>38687</v>
      </c>
      <c r="B2850">
        <v>1264.67</v>
      </c>
      <c r="C2850">
        <v>1386.5</v>
      </c>
      <c r="D2850">
        <v>6642.1</v>
      </c>
      <c r="E2850">
        <v>134993</v>
      </c>
      <c r="F2850">
        <v>339</v>
      </c>
      <c r="G2850">
        <v>136157</v>
      </c>
      <c r="H2850">
        <v>2.0059</v>
      </c>
      <c r="I2850" t="s">
        <v>18</v>
      </c>
      <c r="J2850" t="s">
        <v>18</v>
      </c>
      <c r="K2850" t="s">
        <v>18</v>
      </c>
      <c r="L2850" t="s">
        <v>18</v>
      </c>
      <c r="M2850" t="s">
        <v>18</v>
      </c>
      <c r="N2850" t="s">
        <v>18</v>
      </c>
      <c r="O2850" t="s">
        <v>18</v>
      </c>
      <c r="P2850">
        <v>6.8</v>
      </c>
      <c r="Q2850">
        <v>3.8</v>
      </c>
      <c r="R2850">
        <v>8.6229999999999993</v>
      </c>
    </row>
    <row r="2851" spans="1:18" x14ac:dyDescent="0.25">
      <c r="A2851" s="1">
        <v>38688</v>
      </c>
      <c r="B2851">
        <v>1265.08</v>
      </c>
      <c r="C2851">
        <v>1386.5</v>
      </c>
      <c r="D2851">
        <v>6642.1</v>
      </c>
      <c r="E2851">
        <v>134993</v>
      </c>
      <c r="F2851">
        <v>339</v>
      </c>
      <c r="G2851">
        <v>136157</v>
      </c>
      <c r="H2851">
        <v>2.0059</v>
      </c>
      <c r="I2851" t="s">
        <v>18</v>
      </c>
      <c r="J2851" t="s">
        <v>18</v>
      </c>
      <c r="K2851" t="s">
        <v>18</v>
      </c>
      <c r="L2851" t="s">
        <v>18</v>
      </c>
      <c r="M2851" t="s">
        <v>18</v>
      </c>
      <c r="N2851" t="s">
        <v>18</v>
      </c>
      <c r="O2851" t="s">
        <v>18</v>
      </c>
      <c r="P2851">
        <v>6.8</v>
      </c>
      <c r="Q2851">
        <v>3.8</v>
      </c>
      <c r="R2851">
        <v>9.1489999999999991</v>
      </c>
    </row>
    <row r="2852" spans="1:18" x14ac:dyDescent="0.25">
      <c r="A2852" s="1">
        <v>38691</v>
      </c>
      <c r="B2852">
        <v>1262.0899999999999</v>
      </c>
      <c r="C2852">
        <v>1372.1</v>
      </c>
      <c r="D2852">
        <v>6651.3</v>
      </c>
      <c r="E2852">
        <v>134993</v>
      </c>
      <c r="F2852">
        <v>339</v>
      </c>
      <c r="G2852">
        <v>136157</v>
      </c>
      <c r="H2852">
        <v>2.0059</v>
      </c>
      <c r="I2852" t="s">
        <v>18</v>
      </c>
      <c r="J2852" t="s">
        <v>18</v>
      </c>
      <c r="K2852" t="s">
        <v>18</v>
      </c>
      <c r="L2852" t="s">
        <v>18</v>
      </c>
      <c r="M2852" t="s">
        <v>18</v>
      </c>
      <c r="N2852" t="s">
        <v>18</v>
      </c>
      <c r="O2852" t="s">
        <v>18</v>
      </c>
      <c r="P2852">
        <v>6.8</v>
      </c>
      <c r="Q2852">
        <v>3.8</v>
      </c>
      <c r="R2852">
        <v>10.765000000000001</v>
      </c>
    </row>
    <row r="2853" spans="1:18" x14ac:dyDescent="0.25">
      <c r="A2853" s="1">
        <v>38692</v>
      </c>
      <c r="B2853">
        <v>1263.7</v>
      </c>
      <c r="C2853">
        <v>1372.1</v>
      </c>
      <c r="D2853">
        <v>6651.3</v>
      </c>
      <c r="E2853">
        <v>134993</v>
      </c>
      <c r="F2853">
        <v>339</v>
      </c>
      <c r="G2853">
        <v>136157</v>
      </c>
      <c r="H2853">
        <v>2.0059</v>
      </c>
      <c r="I2853" t="s">
        <v>18</v>
      </c>
      <c r="J2853" t="s">
        <v>18</v>
      </c>
      <c r="K2853" t="s">
        <v>18</v>
      </c>
      <c r="L2853" t="s">
        <v>18</v>
      </c>
      <c r="M2853" t="s">
        <v>18</v>
      </c>
      <c r="N2853" t="s">
        <v>18</v>
      </c>
      <c r="O2853" t="s">
        <v>18</v>
      </c>
      <c r="P2853">
        <v>6.8</v>
      </c>
      <c r="Q2853">
        <v>3.8</v>
      </c>
      <c r="R2853">
        <v>9.0329999999999995</v>
      </c>
    </row>
    <row r="2854" spans="1:18" x14ac:dyDescent="0.25">
      <c r="A2854" s="1">
        <v>38693</v>
      </c>
      <c r="B2854">
        <v>1257.3699999999999</v>
      </c>
      <c r="C2854">
        <v>1372.1</v>
      </c>
      <c r="D2854">
        <v>6651.3</v>
      </c>
      <c r="E2854">
        <v>134993</v>
      </c>
      <c r="F2854">
        <v>339</v>
      </c>
      <c r="G2854">
        <v>136157</v>
      </c>
      <c r="H2854">
        <v>2.0059</v>
      </c>
      <c r="I2854" t="s">
        <v>18</v>
      </c>
      <c r="J2854" t="s">
        <v>18</v>
      </c>
      <c r="K2854" t="s">
        <v>18</v>
      </c>
      <c r="L2854" t="s">
        <v>18</v>
      </c>
      <c r="M2854" t="s">
        <v>18</v>
      </c>
      <c r="N2854" t="s">
        <v>18</v>
      </c>
      <c r="O2854" t="s">
        <v>18</v>
      </c>
      <c r="P2854">
        <v>6.8</v>
      </c>
      <c r="Q2854">
        <v>3.8</v>
      </c>
      <c r="R2854">
        <v>10.968999999999999</v>
      </c>
    </row>
    <row r="2855" spans="1:18" x14ac:dyDescent="0.25">
      <c r="A2855" s="1">
        <v>38694</v>
      </c>
      <c r="B2855">
        <v>1255.8399999999999</v>
      </c>
      <c r="C2855">
        <v>1372.1</v>
      </c>
      <c r="D2855">
        <v>6651.3</v>
      </c>
      <c r="E2855">
        <v>134993</v>
      </c>
      <c r="F2855">
        <v>339</v>
      </c>
      <c r="G2855">
        <v>136157</v>
      </c>
      <c r="H2855">
        <v>2.0059</v>
      </c>
      <c r="I2855" t="s">
        <v>18</v>
      </c>
      <c r="J2855" t="s">
        <v>18</v>
      </c>
      <c r="K2855" t="s">
        <v>18</v>
      </c>
      <c r="L2855" t="s">
        <v>18</v>
      </c>
      <c r="M2855" t="s">
        <v>18</v>
      </c>
      <c r="N2855" t="s">
        <v>18</v>
      </c>
      <c r="O2855" t="s">
        <v>18</v>
      </c>
      <c r="P2855">
        <v>6.8</v>
      </c>
      <c r="Q2855">
        <v>3.8</v>
      </c>
      <c r="R2855">
        <v>10.439</v>
      </c>
    </row>
    <row r="2856" spans="1:18" x14ac:dyDescent="0.25">
      <c r="A2856" s="1">
        <v>38695</v>
      </c>
      <c r="B2856">
        <v>1259.3699999999999</v>
      </c>
      <c r="C2856">
        <v>1372.1</v>
      </c>
      <c r="D2856">
        <v>6651.3</v>
      </c>
      <c r="E2856">
        <v>134993</v>
      </c>
      <c r="F2856">
        <v>339</v>
      </c>
      <c r="G2856">
        <v>136157</v>
      </c>
      <c r="H2856">
        <v>2.0059</v>
      </c>
      <c r="I2856" t="s">
        <v>18</v>
      </c>
      <c r="J2856" t="s">
        <v>18</v>
      </c>
      <c r="K2856" t="s">
        <v>18</v>
      </c>
      <c r="L2856" t="s">
        <v>18</v>
      </c>
      <c r="M2856" t="s">
        <v>18</v>
      </c>
      <c r="N2856" t="s">
        <v>18</v>
      </c>
      <c r="O2856" t="s">
        <v>18</v>
      </c>
      <c r="P2856">
        <v>6.8</v>
      </c>
      <c r="Q2856">
        <v>3.8</v>
      </c>
      <c r="R2856">
        <v>11.670999999999999</v>
      </c>
    </row>
    <row r="2857" spans="1:18" x14ac:dyDescent="0.25">
      <c r="A2857" s="1">
        <v>38698</v>
      </c>
      <c r="B2857">
        <v>1260.43</v>
      </c>
      <c r="C2857">
        <v>1368.6</v>
      </c>
      <c r="D2857">
        <v>6657.7</v>
      </c>
      <c r="E2857">
        <v>134993</v>
      </c>
      <c r="F2857">
        <v>339</v>
      </c>
      <c r="G2857">
        <v>136157</v>
      </c>
      <c r="H2857">
        <v>2.0059</v>
      </c>
      <c r="I2857" t="s">
        <v>18</v>
      </c>
      <c r="J2857" t="s">
        <v>18</v>
      </c>
      <c r="K2857" t="s">
        <v>18</v>
      </c>
      <c r="L2857" t="s">
        <v>18</v>
      </c>
      <c r="M2857" t="s">
        <v>18</v>
      </c>
      <c r="N2857" t="s">
        <v>18</v>
      </c>
      <c r="O2857" t="s">
        <v>18</v>
      </c>
      <c r="P2857">
        <v>6.8</v>
      </c>
      <c r="Q2857">
        <v>3.8</v>
      </c>
      <c r="R2857">
        <v>11.807</v>
      </c>
    </row>
    <row r="2858" spans="1:18" x14ac:dyDescent="0.25">
      <c r="A2858" s="1">
        <v>38699</v>
      </c>
      <c r="B2858">
        <v>1267.43</v>
      </c>
      <c r="C2858">
        <v>1368.6</v>
      </c>
      <c r="D2858">
        <v>6657.7</v>
      </c>
      <c r="E2858">
        <v>134993</v>
      </c>
      <c r="F2858">
        <v>339</v>
      </c>
      <c r="G2858">
        <v>136157</v>
      </c>
      <c r="H2858">
        <v>2.0059</v>
      </c>
      <c r="I2858" t="s">
        <v>18</v>
      </c>
      <c r="J2858" t="s">
        <v>18</v>
      </c>
      <c r="K2858" t="s">
        <v>18</v>
      </c>
      <c r="L2858" t="s">
        <v>18</v>
      </c>
      <c r="M2858" t="s">
        <v>18</v>
      </c>
      <c r="N2858" t="s">
        <v>18</v>
      </c>
      <c r="O2858" t="s">
        <v>18</v>
      </c>
      <c r="P2858">
        <v>6.8</v>
      </c>
      <c r="Q2858">
        <v>3.8</v>
      </c>
      <c r="R2858">
        <v>11.763</v>
      </c>
    </row>
    <row r="2859" spans="1:18" x14ac:dyDescent="0.25">
      <c r="A2859" s="1">
        <v>38700</v>
      </c>
      <c r="B2859">
        <v>1272.74</v>
      </c>
      <c r="C2859">
        <v>1368.6</v>
      </c>
      <c r="D2859">
        <v>6657.7</v>
      </c>
      <c r="E2859">
        <v>134993</v>
      </c>
      <c r="F2859">
        <v>339</v>
      </c>
      <c r="G2859">
        <v>136157</v>
      </c>
      <c r="H2859">
        <v>2.0059</v>
      </c>
      <c r="I2859" t="s">
        <v>18</v>
      </c>
      <c r="J2859" t="s">
        <v>18</v>
      </c>
      <c r="K2859" t="s">
        <v>18</v>
      </c>
      <c r="L2859" t="s">
        <v>18</v>
      </c>
      <c r="M2859" t="s">
        <v>18</v>
      </c>
      <c r="N2859" t="s">
        <v>18</v>
      </c>
      <c r="O2859" t="s">
        <v>18</v>
      </c>
      <c r="P2859">
        <v>6.8</v>
      </c>
      <c r="Q2859">
        <v>3.8</v>
      </c>
      <c r="R2859">
        <v>9.1470000000000002</v>
      </c>
    </row>
    <row r="2860" spans="1:18" x14ac:dyDescent="0.25">
      <c r="A2860" s="1">
        <v>38701</v>
      </c>
      <c r="B2860">
        <v>1270.94</v>
      </c>
      <c r="C2860">
        <v>1368.6</v>
      </c>
      <c r="D2860">
        <v>6657.7</v>
      </c>
      <c r="E2860">
        <v>134993</v>
      </c>
      <c r="F2860">
        <v>339</v>
      </c>
      <c r="G2860">
        <v>136157</v>
      </c>
      <c r="H2860">
        <v>2.0059</v>
      </c>
      <c r="I2860" t="s">
        <v>18</v>
      </c>
      <c r="J2860" t="s">
        <v>18</v>
      </c>
      <c r="K2860" t="s">
        <v>18</v>
      </c>
      <c r="L2860" t="s">
        <v>18</v>
      </c>
      <c r="M2860" t="s">
        <v>18</v>
      </c>
      <c r="N2860" t="s">
        <v>18</v>
      </c>
      <c r="O2860" t="s">
        <v>18</v>
      </c>
      <c r="P2860">
        <v>6.8</v>
      </c>
      <c r="Q2860">
        <v>3.8</v>
      </c>
      <c r="R2860">
        <v>10.776999999999999</v>
      </c>
    </row>
    <row r="2861" spans="1:18" x14ac:dyDescent="0.25">
      <c r="A2861" s="1">
        <v>38702</v>
      </c>
      <c r="B2861">
        <v>1267.32</v>
      </c>
      <c r="C2861">
        <v>1368.6</v>
      </c>
      <c r="D2861">
        <v>6657.7</v>
      </c>
      <c r="E2861">
        <v>134993</v>
      </c>
      <c r="F2861">
        <v>339</v>
      </c>
      <c r="G2861">
        <v>136157</v>
      </c>
      <c r="H2861">
        <v>2.0059</v>
      </c>
      <c r="I2861" t="s">
        <v>18</v>
      </c>
      <c r="J2861" t="s">
        <v>18</v>
      </c>
      <c r="K2861" t="s">
        <v>18</v>
      </c>
      <c r="L2861" t="s">
        <v>18</v>
      </c>
      <c r="M2861" t="s">
        <v>18</v>
      </c>
      <c r="N2861" t="s">
        <v>18</v>
      </c>
      <c r="O2861" t="s">
        <v>18</v>
      </c>
      <c r="P2861">
        <v>6.8</v>
      </c>
      <c r="Q2861">
        <v>3.8</v>
      </c>
      <c r="R2861">
        <v>8.7140000000000004</v>
      </c>
    </row>
    <row r="2862" spans="1:18" x14ac:dyDescent="0.25">
      <c r="A2862" s="1">
        <v>38705</v>
      </c>
      <c r="B2862">
        <v>1259.92</v>
      </c>
      <c r="C2862">
        <v>1373.8</v>
      </c>
      <c r="D2862">
        <v>6669.7</v>
      </c>
      <c r="E2862">
        <v>134993</v>
      </c>
      <c r="F2862">
        <v>339</v>
      </c>
      <c r="G2862">
        <v>136157</v>
      </c>
      <c r="H2862">
        <v>2.0059</v>
      </c>
      <c r="I2862" t="s">
        <v>18</v>
      </c>
      <c r="J2862" t="s">
        <v>18</v>
      </c>
      <c r="K2862" t="s">
        <v>18</v>
      </c>
      <c r="L2862" t="s">
        <v>18</v>
      </c>
      <c r="M2862" t="s">
        <v>18</v>
      </c>
      <c r="N2862" t="s">
        <v>18</v>
      </c>
      <c r="O2862" t="s">
        <v>18</v>
      </c>
      <c r="P2862">
        <v>6.8</v>
      </c>
      <c r="Q2862">
        <v>3.8</v>
      </c>
      <c r="R2862">
        <v>6.3879999999999999</v>
      </c>
    </row>
    <row r="2863" spans="1:18" x14ac:dyDescent="0.25">
      <c r="A2863" s="1">
        <v>38706</v>
      </c>
      <c r="B2863">
        <v>1259.6199999999999</v>
      </c>
      <c r="C2863">
        <v>1373.8</v>
      </c>
      <c r="D2863">
        <v>6669.7</v>
      </c>
      <c r="E2863">
        <v>134993</v>
      </c>
      <c r="F2863">
        <v>339</v>
      </c>
      <c r="G2863">
        <v>136157</v>
      </c>
      <c r="H2863">
        <v>2.0059</v>
      </c>
      <c r="I2863" t="s">
        <v>18</v>
      </c>
      <c r="J2863" t="s">
        <v>18</v>
      </c>
      <c r="K2863" t="s">
        <v>18</v>
      </c>
      <c r="L2863" t="s">
        <v>18</v>
      </c>
      <c r="M2863" t="s">
        <v>18</v>
      </c>
      <c r="N2863" t="s">
        <v>18</v>
      </c>
      <c r="O2863" t="s">
        <v>18</v>
      </c>
      <c r="P2863">
        <v>6.8</v>
      </c>
      <c r="Q2863">
        <v>3.8</v>
      </c>
      <c r="R2863">
        <v>5.8410000000000002</v>
      </c>
    </row>
    <row r="2864" spans="1:18" x14ac:dyDescent="0.25">
      <c r="A2864" s="1">
        <v>38707</v>
      </c>
      <c r="B2864">
        <v>1262.8</v>
      </c>
      <c r="C2864">
        <v>1373.8</v>
      </c>
      <c r="D2864">
        <v>6669.7</v>
      </c>
      <c r="E2864">
        <v>134993</v>
      </c>
      <c r="F2864">
        <v>339</v>
      </c>
      <c r="G2864">
        <v>136157</v>
      </c>
      <c r="H2864">
        <v>2.0059</v>
      </c>
      <c r="I2864" t="s">
        <v>18</v>
      </c>
      <c r="J2864" t="s">
        <v>18</v>
      </c>
      <c r="K2864" t="s">
        <v>18</v>
      </c>
      <c r="L2864" t="s">
        <v>18</v>
      </c>
      <c r="M2864" t="s">
        <v>18</v>
      </c>
      <c r="N2864" t="s">
        <v>18</v>
      </c>
      <c r="O2864" t="s">
        <v>18</v>
      </c>
      <c r="P2864">
        <v>6.8</v>
      </c>
      <c r="Q2864">
        <v>3.8</v>
      </c>
      <c r="R2864">
        <v>5.617</v>
      </c>
    </row>
    <row r="2865" spans="1:18" x14ac:dyDescent="0.25">
      <c r="A2865" s="1">
        <v>38708</v>
      </c>
      <c r="B2865">
        <v>1268.1199999999999</v>
      </c>
      <c r="C2865">
        <v>1373.8</v>
      </c>
      <c r="D2865">
        <v>6669.7</v>
      </c>
      <c r="E2865">
        <v>134993</v>
      </c>
      <c r="F2865">
        <v>339</v>
      </c>
      <c r="G2865">
        <v>136157</v>
      </c>
      <c r="H2865">
        <v>2.0059</v>
      </c>
      <c r="I2865" t="s">
        <v>18</v>
      </c>
      <c r="J2865" t="s">
        <v>18</v>
      </c>
      <c r="K2865" t="s">
        <v>18</v>
      </c>
      <c r="L2865" t="s">
        <v>18</v>
      </c>
      <c r="M2865" t="s">
        <v>18</v>
      </c>
      <c r="N2865" t="s">
        <v>18</v>
      </c>
      <c r="O2865" t="s">
        <v>18</v>
      </c>
      <c r="P2865">
        <v>6.8</v>
      </c>
      <c r="Q2865">
        <v>3.8</v>
      </c>
      <c r="R2865">
        <v>4.8250000000000002</v>
      </c>
    </row>
    <row r="2866" spans="1:18" x14ac:dyDescent="0.25">
      <c r="A2866" s="1">
        <v>38709</v>
      </c>
      <c r="B2866">
        <v>1268.6600000000001</v>
      </c>
      <c r="C2866">
        <v>1373.8</v>
      </c>
      <c r="D2866">
        <v>6669.7</v>
      </c>
      <c r="E2866">
        <v>134993</v>
      </c>
      <c r="F2866">
        <v>339</v>
      </c>
      <c r="G2866">
        <v>136157</v>
      </c>
      <c r="H2866">
        <v>2.0059</v>
      </c>
      <c r="I2866" t="s">
        <v>18</v>
      </c>
      <c r="J2866" t="s">
        <v>18</v>
      </c>
      <c r="K2866" t="s">
        <v>18</v>
      </c>
      <c r="L2866" t="s">
        <v>18</v>
      </c>
      <c r="M2866" t="s">
        <v>18</v>
      </c>
      <c r="N2866" t="s">
        <v>18</v>
      </c>
      <c r="O2866" t="s">
        <v>18</v>
      </c>
      <c r="P2866">
        <v>6.8</v>
      </c>
      <c r="Q2866">
        <v>3.8</v>
      </c>
      <c r="R2866">
        <v>1.4410000000000001</v>
      </c>
    </row>
    <row r="2867" spans="1:18" x14ac:dyDescent="0.25">
      <c r="A2867" s="1">
        <v>38712</v>
      </c>
      <c r="B2867">
        <v>1268.6600000000001</v>
      </c>
      <c r="C2867">
        <v>1383.8</v>
      </c>
      <c r="D2867">
        <v>6676.4</v>
      </c>
      <c r="E2867">
        <v>134993</v>
      </c>
      <c r="F2867">
        <v>339</v>
      </c>
      <c r="G2867">
        <v>136157</v>
      </c>
      <c r="H2867">
        <v>2.0059</v>
      </c>
      <c r="I2867" t="s">
        <v>18</v>
      </c>
      <c r="J2867" t="s">
        <v>18</v>
      </c>
      <c r="K2867" t="s">
        <v>18</v>
      </c>
      <c r="L2867" t="s">
        <v>18</v>
      </c>
      <c r="M2867" t="s">
        <v>18</v>
      </c>
      <c r="N2867" t="s">
        <v>18</v>
      </c>
      <c r="O2867" t="s">
        <v>18</v>
      </c>
      <c r="P2867">
        <v>6.8</v>
      </c>
      <c r="Q2867">
        <v>3.8</v>
      </c>
      <c r="R2867">
        <v>1.4410000000000001</v>
      </c>
    </row>
    <row r="2868" spans="1:18" x14ac:dyDescent="0.25">
      <c r="A2868" s="1">
        <v>38713</v>
      </c>
      <c r="B2868">
        <v>1256.54</v>
      </c>
      <c r="C2868">
        <v>1383.8</v>
      </c>
      <c r="D2868">
        <v>6676.4</v>
      </c>
      <c r="E2868">
        <v>134993</v>
      </c>
      <c r="F2868">
        <v>339</v>
      </c>
      <c r="G2868">
        <v>136157</v>
      </c>
      <c r="H2868">
        <v>2.0059</v>
      </c>
      <c r="I2868" t="s">
        <v>18</v>
      </c>
      <c r="J2868" t="s">
        <v>18</v>
      </c>
      <c r="K2868" t="s">
        <v>18</v>
      </c>
      <c r="L2868" t="s">
        <v>18</v>
      </c>
      <c r="M2868" t="s">
        <v>18</v>
      </c>
      <c r="N2868" t="s">
        <v>18</v>
      </c>
      <c r="O2868" t="s">
        <v>18</v>
      </c>
      <c r="P2868">
        <v>6.8</v>
      </c>
      <c r="Q2868">
        <v>3.8</v>
      </c>
      <c r="R2868">
        <v>-0.504</v>
      </c>
    </row>
    <row r="2869" spans="1:18" x14ac:dyDescent="0.25">
      <c r="A2869" s="1">
        <v>38714</v>
      </c>
      <c r="B2869">
        <v>1258.17</v>
      </c>
      <c r="C2869">
        <v>1383.8</v>
      </c>
      <c r="D2869">
        <v>6676.4</v>
      </c>
      <c r="E2869">
        <v>134993</v>
      </c>
      <c r="F2869">
        <v>339</v>
      </c>
      <c r="G2869">
        <v>136157</v>
      </c>
      <c r="H2869">
        <v>2.0059</v>
      </c>
      <c r="I2869" t="s">
        <v>18</v>
      </c>
      <c r="J2869" t="s">
        <v>18</v>
      </c>
      <c r="K2869" t="s">
        <v>18</v>
      </c>
      <c r="L2869" t="s">
        <v>18</v>
      </c>
      <c r="M2869" t="s">
        <v>18</v>
      </c>
      <c r="N2869" t="s">
        <v>18</v>
      </c>
      <c r="O2869" t="s">
        <v>18</v>
      </c>
      <c r="P2869">
        <v>6.8</v>
      </c>
      <c r="Q2869">
        <v>3.8</v>
      </c>
      <c r="R2869">
        <v>1.083</v>
      </c>
    </row>
    <row r="2870" spans="1:18" x14ac:dyDescent="0.25">
      <c r="A2870" s="1">
        <v>38715</v>
      </c>
      <c r="B2870">
        <v>1254.42</v>
      </c>
      <c r="C2870">
        <v>1383.8</v>
      </c>
      <c r="D2870">
        <v>6676.4</v>
      </c>
      <c r="E2870">
        <v>134993</v>
      </c>
      <c r="F2870">
        <v>339</v>
      </c>
      <c r="G2870">
        <v>136157</v>
      </c>
      <c r="H2870">
        <v>2.0059</v>
      </c>
      <c r="I2870" t="s">
        <v>18</v>
      </c>
      <c r="J2870" t="s">
        <v>18</v>
      </c>
      <c r="K2870" t="s">
        <v>18</v>
      </c>
      <c r="L2870" t="s">
        <v>18</v>
      </c>
      <c r="M2870" t="s">
        <v>18</v>
      </c>
      <c r="N2870" t="s">
        <v>18</v>
      </c>
      <c r="O2870" t="s">
        <v>18</v>
      </c>
      <c r="P2870">
        <v>6.8</v>
      </c>
      <c r="Q2870">
        <v>3.8</v>
      </c>
      <c r="R2870">
        <v>-0.65</v>
      </c>
    </row>
    <row r="2871" spans="1:18" x14ac:dyDescent="0.25">
      <c r="A2871" s="1">
        <v>38716</v>
      </c>
      <c r="B2871">
        <v>1248.29</v>
      </c>
      <c r="C2871">
        <v>1383.8</v>
      </c>
      <c r="D2871">
        <v>6676.4</v>
      </c>
      <c r="E2871">
        <v>134993</v>
      </c>
      <c r="F2871">
        <v>339</v>
      </c>
      <c r="G2871">
        <v>136157</v>
      </c>
      <c r="H2871">
        <v>2.0059</v>
      </c>
      <c r="I2871" t="s">
        <v>18</v>
      </c>
      <c r="J2871" t="s">
        <v>18</v>
      </c>
      <c r="K2871" t="s">
        <v>18</v>
      </c>
      <c r="L2871" t="s">
        <v>18</v>
      </c>
      <c r="M2871" t="s">
        <v>18</v>
      </c>
      <c r="N2871" t="s">
        <v>18</v>
      </c>
      <c r="O2871" t="s">
        <v>18</v>
      </c>
      <c r="P2871">
        <v>6.8</v>
      </c>
      <c r="Q2871">
        <v>3.8</v>
      </c>
      <c r="R2871">
        <v>-1.962</v>
      </c>
    </row>
    <row r="2872" spans="1:18" x14ac:dyDescent="0.25">
      <c r="A2872" s="1">
        <v>38719</v>
      </c>
      <c r="B2872">
        <v>1248.29</v>
      </c>
      <c r="C2872">
        <v>1376.5</v>
      </c>
      <c r="D2872">
        <v>6681.3</v>
      </c>
      <c r="E2872">
        <v>135149</v>
      </c>
      <c r="F2872">
        <v>156</v>
      </c>
      <c r="G2872">
        <v>135956</v>
      </c>
      <c r="H2872">
        <v>2.0078</v>
      </c>
      <c r="I2872" t="s">
        <v>18</v>
      </c>
      <c r="J2872" t="s">
        <v>18</v>
      </c>
      <c r="K2872" t="s">
        <v>18</v>
      </c>
      <c r="L2872" t="s">
        <v>18</v>
      </c>
      <c r="M2872" t="s">
        <v>18</v>
      </c>
      <c r="N2872" t="s">
        <v>18</v>
      </c>
      <c r="O2872" t="s">
        <v>18</v>
      </c>
      <c r="P2872">
        <v>6.5</v>
      </c>
      <c r="Q2872">
        <v>3.3</v>
      </c>
      <c r="R2872">
        <v>-1.962</v>
      </c>
    </row>
    <row r="2873" spans="1:18" x14ac:dyDescent="0.25">
      <c r="A2873" s="1">
        <v>38720</v>
      </c>
      <c r="B2873">
        <v>1268.8</v>
      </c>
      <c r="C2873">
        <v>1376.5</v>
      </c>
      <c r="D2873">
        <v>6681.3</v>
      </c>
      <c r="E2873">
        <v>135149</v>
      </c>
      <c r="F2873">
        <v>156</v>
      </c>
      <c r="G2873">
        <v>135956</v>
      </c>
      <c r="H2873">
        <v>2.0078</v>
      </c>
      <c r="I2873" t="s">
        <v>18</v>
      </c>
      <c r="J2873" t="s">
        <v>18</v>
      </c>
      <c r="K2873" t="s">
        <v>18</v>
      </c>
      <c r="L2873" t="s">
        <v>18</v>
      </c>
      <c r="M2873" t="s">
        <v>18</v>
      </c>
      <c r="N2873" t="s">
        <v>18</v>
      </c>
      <c r="O2873" t="s">
        <v>18</v>
      </c>
      <c r="P2873">
        <v>6.5</v>
      </c>
      <c r="Q2873">
        <v>3.3</v>
      </c>
      <c r="R2873">
        <v>3.5489999999999999</v>
      </c>
    </row>
    <row r="2874" spans="1:18" x14ac:dyDescent="0.25">
      <c r="A2874" s="1">
        <v>38721</v>
      </c>
      <c r="B2874">
        <v>1273.46</v>
      </c>
      <c r="C2874">
        <v>1376.5</v>
      </c>
      <c r="D2874">
        <v>6681.3</v>
      </c>
      <c r="E2874">
        <v>135149</v>
      </c>
      <c r="F2874">
        <v>156</v>
      </c>
      <c r="G2874">
        <v>135956</v>
      </c>
      <c r="H2874">
        <v>2.0078</v>
      </c>
      <c r="I2874" t="s">
        <v>18</v>
      </c>
      <c r="J2874" t="s">
        <v>18</v>
      </c>
      <c r="K2874" t="s">
        <v>18</v>
      </c>
      <c r="L2874" t="s">
        <v>18</v>
      </c>
      <c r="M2874" t="s">
        <v>18</v>
      </c>
      <c r="N2874" t="s">
        <v>18</v>
      </c>
      <c r="O2874" t="s">
        <v>18</v>
      </c>
      <c r="P2874">
        <v>6.5</v>
      </c>
      <c r="Q2874">
        <v>3.3</v>
      </c>
      <c r="R2874">
        <v>4.1719999999999997</v>
      </c>
    </row>
    <row r="2875" spans="1:18" x14ac:dyDescent="0.25">
      <c r="A2875" s="1">
        <v>38722</v>
      </c>
      <c r="B2875">
        <v>1273.48</v>
      </c>
      <c r="C2875">
        <v>1376.5</v>
      </c>
      <c r="D2875">
        <v>6681.3</v>
      </c>
      <c r="E2875">
        <v>135149</v>
      </c>
      <c r="F2875">
        <v>156</v>
      </c>
      <c r="G2875">
        <v>135956</v>
      </c>
      <c r="H2875">
        <v>2.0078</v>
      </c>
      <c r="I2875" t="s">
        <v>18</v>
      </c>
      <c r="J2875" t="s">
        <v>18</v>
      </c>
      <c r="K2875" t="s">
        <v>18</v>
      </c>
      <c r="L2875" t="s">
        <v>18</v>
      </c>
      <c r="M2875" t="s">
        <v>18</v>
      </c>
      <c r="N2875" t="s">
        <v>18</v>
      </c>
      <c r="O2875" t="s">
        <v>18</v>
      </c>
      <c r="P2875">
        <v>6.5</v>
      </c>
      <c r="Q2875">
        <v>3.3</v>
      </c>
      <c r="R2875">
        <v>3.823</v>
      </c>
    </row>
    <row r="2876" spans="1:18" x14ac:dyDescent="0.25">
      <c r="A2876" s="1">
        <v>38723</v>
      </c>
      <c r="B2876">
        <v>1285.45</v>
      </c>
      <c r="C2876">
        <v>1376.5</v>
      </c>
      <c r="D2876">
        <v>6681.3</v>
      </c>
      <c r="E2876">
        <v>135149</v>
      </c>
      <c r="F2876">
        <v>156</v>
      </c>
      <c r="G2876">
        <v>135956</v>
      </c>
      <c r="H2876">
        <v>2.0078</v>
      </c>
      <c r="I2876" t="s">
        <v>18</v>
      </c>
      <c r="J2876" t="s">
        <v>18</v>
      </c>
      <c r="K2876" t="s">
        <v>18</v>
      </c>
      <c r="L2876" t="s">
        <v>18</v>
      </c>
      <c r="M2876" t="s">
        <v>18</v>
      </c>
      <c r="N2876" t="s">
        <v>18</v>
      </c>
      <c r="O2876" t="s">
        <v>18</v>
      </c>
      <c r="P2876">
        <v>6.5</v>
      </c>
      <c r="Q2876">
        <v>3.3</v>
      </c>
      <c r="R2876">
        <v>2.2309999999999999</v>
      </c>
    </row>
    <row r="2877" spans="1:18" x14ac:dyDescent="0.25">
      <c r="A2877" s="1">
        <v>38726</v>
      </c>
      <c r="B2877">
        <v>1290.1500000000001</v>
      </c>
      <c r="C2877">
        <v>1373.3</v>
      </c>
      <c r="D2877">
        <v>6700.4</v>
      </c>
      <c r="E2877">
        <v>135149</v>
      </c>
      <c r="F2877">
        <v>156</v>
      </c>
      <c r="G2877">
        <v>135956</v>
      </c>
      <c r="H2877">
        <v>2.0078</v>
      </c>
      <c r="I2877" t="s">
        <v>18</v>
      </c>
      <c r="J2877" t="s">
        <v>18</v>
      </c>
      <c r="K2877" t="s">
        <v>18</v>
      </c>
      <c r="L2877" t="s">
        <v>18</v>
      </c>
      <c r="M2877" t="s">
        <v>18</v>
      </c>
      <c r="N2877" t="s">
        <v>18</v>
      </c>
      <c r="O2877" t="s">
        <v>18</v>
      </c>
      <c r="P2877">
        <v>6.5</v>
      </c>
      <c r="Q2877">
        <v>3.3</v>
      </c>
      <c r="R2877">
        <v>2.214</v>
      </c>
    </row>
    <row r="2878" spans="1:18" x14ac:dyDescent="0.25">
      <c r="A2878" s="1">
        <v>38727</v>
      </c>
      <c r="B2878">
        <v>1289.69</v>
      </c>
      <c r="C2878">
        <v>1373.3</v>
      </c>
      <c r="D2878">
        <v>6700.4</v>
      </c>
      <c r="E2878">
        <v>135149</v>
      </c>
      <c r="F2878">
        <v>156</v>
      </c>
      <c r="G2878">
        <v>135956</v>
      </c>
      <c r="H2878">
        <v>2.0078</v>
      </c>
      <c r="I2878" t="s">
        <v>18</v>
      </c>
      <c r="J2878" t="s">
        <v>18</v>
      </c>
      <c r="K2878" t="s">
        <v>18</v>
      </c>
      <c r="L2878" t="s">
        <v>18</v>
      </c>
      <c r="M2878" t="s">
        <v>18</v>
      </c>
      <c r="N2878" t="s">
        <v>18</v>
      </c>
      <c r="O2878" t="s">
        <v>18</v>
      </c>
      <c r="P2878">
        <v>6.5</v>
      </c>
      <c r="Q2878">
        <v>3.3</v>
      </c>
      <c r="R2878">
        <v>3.399</v>
      </c>
    </row>
    <row r="2879" spans="1:18" x14ac:dyDescent="0.25">
      <c r="A2879" s="1">
        <v>38728</v>
      </c>
      <c r="B2879">
        <v>1294.18</v>
      </c>
      <c r="C2879">
        <v>1373.3</v>
      </c>
      <c r="D2879">
        <v>6700.4</v>
      </c>
      <c r="E2879">
        <v>135149</v>
      </c>
      <c r="F2879">
        <v>156</v>
      </c>
      <c r="G2879">
        <v>135956</v>
      </c>
      <c r="H2879">
        <v>2.0078</v>
      </c>
      <c r="I2879" t="s">
        <v>18</v>
      </c>
      <c r="J2879" t="s">
        <v>18</v>
      </c>
      <c r="K2879" t="s">
        <v>18</v>
      </c>
      <c r="L2879" t="s">
        <v>18</v>
      </c>
      <c r="M2879" t="s">
        <v>18</v>
      </c>
      <c r="N2879" t="s">
        <v>18</v>
      </c>
      <c r="O2879" t="s">
        <v>18</v>
      </c>
      <c r="P2879">
        <v>6.5</v>
      </c>
      <c r="Q2879">
        <v>3.3</v>
      </c>
      <c r="R2879">
        <v>3.548</v>
      </c>
    </row>
    <row r="2880" spans="1:18" x14ac:dyDescent="0.25">
      <c r="A2880" s="1">
        <v>38729</v>
      </c>
      <c r="B2880">
        <v>1286.06</v>
      </c>
      <c r="C2880">
        <v>1373.3</v>
      </c>
      <c r="D2880">
        <v>6700.4</v>
      </c>
      <c r="E2880">
        <v>135149</v>
      </c>
      <c r="F2880">
        <v>156</v>
      </c>
      <c r="G2880">
        <v>135956</v>
      </c>
      <c r="H2880">
        <v>2.0078</v>
      </c>
      <c r="I2880" t="s">
        <v>18</v>
      </c>
      <c r="J2880" t="s">
        <v>18</v>
      </c>
      <c r="K2880" t="s">
        <v>18</v>
      </c>
      <c r="L2880" t="s">
        <v>18</v>
      </c>
      <c r="M2880" t="s">
        <v>18</v>
      </c>
      <c r="N2880" t="s">
        <v>18</v>
      </c>
      <c r="O2880" t="s">
        <v>18</v>
      </c>
      <c r="P2880">
        <v>6.5</v>
      </c>
      <c r="Q2880">
        <v>3.3</v>
      </c>
      <c r="R2880">
        <v>2.8159999999999998</v>
      </c>
    </row>
    <row r="2881" spans="1:18" x14ac:dyDescent="0.25">
      <c r="A2881" s="1">
        <v>38730</v>
      </c>
      <c r="B2881">
        <v>1287.6099999999999</v>
      </c>
      <c r="C2881">
        <v>1373.3</v>
      </c>
      <c r="D2881">
        <v>6700.4</v>
      </c>
      <c r="E2881">
        <v>135149</v>
      </c>
      <c r="F2881">
        <v>156</v>
      </c>
      <c r="G2881">
        <v>135956</v>
      </c>
      <c r="H2881">
        <v>2.0078</v>
      </c>
      <c r="I2881" t="s">
        <v>18</v>
      </c>
      <c r="J2881" t="s">
        <v>18</v>
      </c>
      <c r="K2881" t="s">
        <v>18</v>
      </c>
      <c r="L2881" t="s">
        <v>18</v>
      </c>
      <c r="M2881" t="s">
        <v>18</v>
      </c>
      <c r="N2881" t="s">
        <v>18</v>
      </c>
      <c r="O2881" t="s">
        <v>18</v>
      </c>
      <c r="P2881">
        <v>6.5</v>
      </c>
      <c r="Q2881">
        <v>3.3</v>
      </c>
      <c r="R2881">
        <v>1.6840000000000002</v>
      </c>
    </row>
    <row r="2882" spans="1:18" x14ac:dyDescent="0.25">
      <c r="A2882" s="1">
        <v>38733</v>
      </c>
      <c r="B2882">
        <v>1287.6099999999999</v>
      </c>
      <c r="C2882">
        <v>1377.2</v>
      </c>
      <c r="D2882">
        <v>6713.4</v>
      </c>
      <c r="E2882">
        <v>135149</v>
      </c>
      <c r="F2882">
        <v>156</v>
      </c>
      <c r="G2882">
        <v>135956</v>
      </c>
      <c r="H2882">
        <v>2.0078</v>
      </c>
      <c r="I2882" t="s">
        <v>18</v>
      </c>
      <c r="J2882" t="s">
        <v>18</v>
      </c>
      <c r="K2882" t="s">
        <v>18</v>
      </c>
      <c r="L2882" t="s">
        <v>18</v>
      </c>
      <c r="M2882" t="s">
        <v>18</v>
      </c>
      <c r="N2882" t="s">
        <v>18</v>
      </c>
      <c r="O2882" t="s">
        <v>18</v>
      </c>
      <c r="P2882">
        <v>6.5</v>
      </c>
      <c r="Q2882">
        <v>3.3</v>
      </c>
      <c r="R2882">
        <v>1.6840000000000002</v>
      </c>
    </row>
    <row r="2883" spans="1:18" x14ac:dyDescent="0.25">
      <c r="A2883" s="1">
        <v>38734</v>
      </c>
      <c r="B2883">
        <v>1282.93</v>
      </c>
      <c r="C2883">
        <v>1377.2</v>
      </c>
      <c r="D2883">
        <v>6713.4</v>
      </c>
      <c r="E2883">
        <v>135149</v>
      </c>
      <c r="F2883">
        <v>156</v>
      </c>
      <c r="G2883">
        <v>135956</v>
      </c>
      <c r="H2883">
        <v>2.0078</v>
      </c>
      <c r="I2883" t="s">
        <v>18</v>
      </c>
      <c r="J2883" t="s">
        <v>18</v>
      </c>
      <c r="K2883" t="s">
        <v>18</v>
      </c>
      <c r="L2883" t="s">
        <v>18</v>
      </c>
      <c r="M2883" t="s">
        <v>18</v>
      </c>
      <c r="N2883" t="s">
        <v>18</v>
      </c>
      <c r="O2883" t="s">
        <v>18</v>
      </c>
      <c r="P2883">
        <v>6.5</v>
      </c>
      <c r="Q2883">
        <v>3.3</v>
      </c>
      <c r="R2883">
        <v>0.32900000000000001</v>
      </c>
    </row>
    <row r="2884" spans="1:18" x14ac:dyDescent="0.25">
      <c r="A2884" s="1">
        <v>38735</v>
      </c>
      <c r="B2884">
        <v>1277.93</v>
      </c>
      <c r="C2884">
        <v>1377.2</v>
      </c>
      <c r="D2884">
        <v>6713.4</v>
      </c>
      <c r="E2884">
        <v>135149</v>
      </c>
      <c r="F2884">
        <v>156</v>
      </c>
      <c r="G2884">
        <v>135956</v>
      </c>
      <c r="H2884">
        <v>2.0078</v>
      </c>
      <c r="I2884" t="s">
        <v>18</v>
      </c>
      <c r="J2884" t="s">
        <v>18</v>
      </c>
      <c r="K2884" t="s">
        <v>18</v>
      </c>
      <c r="L2884" t="s">
        <v>18</v>
      </c>
      <c r="M2884" t="s">
        <v>18</v>
      </c>
      <c r="N2884" t="s">
        <v>18</v>
      </c>
      <c r="O2884" t="s">
        <v>18</v>
      </c>
      <c r="P2884">
        <v>6.5</v>
      </c>
      <c r="Q2884">
        <v>3.3</v>
      </c>
      <c r="R2884">
        <v>0.38500000000000001</v>
      </c>
    </row>
    <row r="2885" spans="1:18" x14ac:dyDescent="0.25">
      <c r="A2885" s="1">
        <v>38736</v>
      </c>
      <c r="B2885">
        <v>1285.04</v>
      </c>
      <c r="C2885">
        <v>1377.2</v>
      </c>
      <c r="D2885">
        <v>6713.4</v>
      </c>
      <c r="E2885">
        <v>135149</v>
      </c>
      <c r="F2885">
        <v>156</v>
      </c>
      <c r="G2885">
        <v>135956</v>
      </c>
      <c r="H2885">
        <v>2.0078</v>
      </c>
      <c r="I2885" t="s">
        <v>18</v>
      </c>
      <c r="J2885" t="s">
        <v>18</v>
      </c>
      <c r="K2885" t="s">
        <v>18</v>
      </c>
      <c r="L2885" t="s">
        <v>18</v>
      </c>
      <c r="M2885" t="s">
        <v>18</v>
      </c>
      <c r="N2885" t="s">
        <v>18</v>
      </c>
      <c r="O2885" t="s">
        <v>18</v>
      </c>
      <c r="P2885">
        <v>6.5</v>
      </c>
      <c r="Q2885">
        <v>3.3</v>
      </c>
      <c r="R2885">
        <v>0.54400000000000004</v>
      </c>
    </row>
    <row r="2886" spans="1:18" x14ac:dyDescent="0.25">
      <c r="A2886" s="1">
        <v>38737</v>
      </c>
      <c r="B2886">
        <v>1261.48</v>
      </c>
      <c r="C2886">
        <v>1377.2</v>
      </c>
      <c r="D2886">
        <v>6713.4</v>
      </c>
      <c r="E2886">
        <v>135149</v>
      </c>
      <c r="F2886">
        <v>156</v>
      </c>
      <c r="G2886">
        <v>135956</v>
      </c>
      <c r="H2886">
        <v>2.0078</v>
      </c>
      <c r="I2886" t="s">
        <v>18</v>
      </c>
      <c r="J2886" t="s">
        <v>18</v>
      </c>
      <c r="K2886" t="s">
        <v>18</v>
      </c>
      <c r="L2886" t="s">
        <v>18</v>
      </c>
      <c r="M2886" t="s">
        <v>18</v>
      </c>
      <c r="N2886" t="s">
        <v>18</v>
      </c>
      <c r="O2886" t="s">
        <v>18</v>
      </c>
      <c r="P2886">
        <v>6.5</v>
      </c>
      <c r="Q2886">
        <v>3.3</v>
      </c>
      <c r="R2886">
        <v>0.111</v>
      </c>
    </row>
    <row r="2887" spans="1:18" x14ac:dyDescent="0.25">
      <c r="A2887" s="1">
        <v>38740</v>
      </c>
      <c r="B2887">
        <v>1263.83</v>
      </c>
      <c r="C2887">
        <v>1384.5</v>
      </c>
      <c r="D2887">
        <v>6722.5</v>
      </c>
      <c r="E2887">
        <v>135149</v>
      </c>
      <c r="F2887">
        <v>156</v>
      </c>
      <c r="G2887">
        <v>135956</v>
      </c>
      <c r="H2887">
        <v>2.0078</v>
      </c>
      <c r="I2887" t="s">
        <v>18</v>
      </c>
      <c r="J2887" t="s">
        <v>18</v>
      </c>
      <c r="K2887" t="s">
        <v>18</v>
      </c>
      <c r="L2887" t="s">
        <v>18</v>
      </c>
      <c r="M2887" t="s">
        <v>18</v>
      </c>
      <c r="N2887" t="s">
        <v>18</v>
      </c>
      <c r="O2887" t="s">
        <v>18</v>
      </c>
      <c r="P2887">
        <v>6.5</v>
      </c>
      <c r="Q2887">
        <v>3.3</v>
      </c>
      <c r="R2887">
        <v>0.59799999999999998</v>
      </c>
    </row>
    <row r="2888" spans="1:18" x14ac:dyDescent="0.25">
      <c r="A2888" s="1">
        <v>38741</v>
      </c>
      <c r="B2888">
        <v>1266.8599999999999</v>
      </c>
      <c r="C2888">
        <v>1384.5</v>
      </c>
      <c r="D2888">
        <v>6722.5</v>
      </c>
      <c r="E2888">
        <v>135149</v>
      </c>
      <c r="F2888">
        <v>156</v>
      </c>
      <c r="G2888">
        <v>135956</v>
      </c>
      <c r="H2888">
        <v>2.0078</v>
      </c>
      <c r="I2888" t="s">
        <v>18</v>
      </c>
      <c r="J2888" t="s">
        <v>18</v>
      </c>
      <c r="K2888" t="s">
        <v>18</v>
      </c>
      <c r="L2888" t="s">
        <v>18</v>
      </c>
      <c r="M2888" t="s">
        <v>18</v>
      </c>
      <c r="N2888" t="s">
        <v>18</v>
      </c>
      <c r="O2888" t="s">
        <v>18</v>
      </c>
      <c r="P2888">
        <v>6.5</v>
      </c>
      <c r="Q2888">
        <v>3.3</v>
      </c>
      <c r="R2888">
        <v>1.3540000000000001</v>
      </c>
    </row>
    <row r="2889" spans="1:18" x14ac:dyDescent="0.25">
      <c r="A2889" s="1">
        <v>38742</v>
      </c>
      <c r="B2889">
        <v>1264.68</v>
      </c>
      <c r="C2889">
        <v>1384.5</v>
      </c>
      <c r="D2889">
        <v>6722.5</v>
      </c>
      <c r="E2889">
        <v>135149</v>
      </c>
      <c r="F2889">
        <v>156</v>
      </c>
      <c r="G2889">
        <v>135956</v>
      </c>
      <c r="H2889">
        <v>2.0078</v>
      </c>
      <c r="I2889" t="s">
        <v>18</v>
      </c>
      <c r="J2889" t="s">
        <v>18</v>
      </c>
      <c r="K2889" t="s">
        <v>18</v>
      </c>
      <c r="L2889" t="s">
        <v>18</v>
      </c>
      <c r="M2889" t="s">
        <v>18</v>
      </c>
      <c r="N2889" t="s">
        <v>18</v>
      </c>
      <c r="O2889" t="s">
        <v>18</v>
      </c>
      <c r="P2889">
        <v>6.5</v>
      </c>
      <c r="Q2889">
        <v>3.3</v>
      </c>
      <c r="R2889">
        <v>2.6440000000000001</v>
      </c>
    </row>
    <row r="2890" spans="1:18" x14ac:dyDescent="0.25">
      <c r="A2890" s="1">
        <v>38743</v>
      </c>
      <c r="B2890">
        <v>1273.83</v>
      </c>
      <c r="C2890">
        <v>1384.5</v>
      </c>
      <c r="D2890">
        <v>6722.5</v>
      </c>
      <c r="E2890">
        <v>135149</v>
      </c>
      <c r="F2890">
        <v>156</v>
      </c>
      <c r="G2890">
        <v>135956</v>
      </c>
      <c r="H2890">
        <v>2.0078</v>
      </c>
      <c r="I2890" t="s">
        <v>18</v>
      </c>
      <c r="J2890" t="s">
        <v>18</v>
      </c>
      <c r="K2890" t="s">
        <v>18</v>
      </c>
      <c r="L2890" t="s">
        <v>18</v>
      </c>
      <c r="M2890" t="s">
        <v>18</v>
      </c>
      <c r="N2890" t="s">
        <v>18</v>
      </c>
      <c r="O2890" t="s">
        <v>18</v>
      </c>
      <c r="P2890">
        <v>6.5</v>
      </c>
      <c r="Q2890">
        <v>3.3</v>
      </c>
      <c r="R2890">
        <v>3.1989999999999998</v>
      </c>
    </row>
    <row r="2891" spans="1:18" x14ac:dyDescent="0.25">
      <c r="A2891" s="1">
        <v>38744</v>
      </c>
      <c r="B2891">
        <v>1283.72</v>
      </c>
      <c r="C2891">
        <v>1384.5</v>
      </c>
      <c r="D2891">
        <v>6722.5</v>
      </c>
      <c r="E2891">
        <v>135149</v>
      </c>
      <c r="F2891">
        <v>156</v>
      </c>
      <c r="G2891">
        <v>135956</v>
      </c>
      <c r="H2891">
        <v>2.0078</v>
      </c>
      <c r="I2891" t="s">
        <v>18</v>
      </c>
      <c r="J2891" t="s">
        <v>18</v>
      </c>
      <c r="K2891" t="s">
        <v>18</v>
      </c>
      <c r="L2891" t="s">
        <v>18</v>
      </c>
      <c r="M2891" t="s">
        <v>18</v>
      </c>
      <c r="N2891" t="s">
        <v>18</v>
      </c>
      <c r="O2891" t="s">
        <v>18</v>
      </c>
      <c r="P2891">
        <v>6.5</v>
      </c>
      <c r="Q2891">
        <v>3.3</v>
      </c>
      <c r="R2891">
        <v>0.92200000000000004</v>
      </c>
    </row>
    <row r="2892" spans="1:18" x14ac:dyDescent="0.25">
      <c r="A2892" s="1">
        <v>38747</v>
      </c>
      <c r="B2892">
        <v>1285.2</v>
      </c>
      <c r="C2892">
        <v>1391.4</v>
      </c>
      <c r="D2892">
        <v>6710.9</v>
      </c>
      <c r="E2892">
        <v>135149</v>
      </c>
      <c r="F2892">
        <v>156</v>
      </c>
      <c r="G2892">
        <v>135956</v>
      </c>
      <c r="H2892">
        <v>2.0078</v>
      </c>
      <c r="I2892" t="s">
        <v>18</v>
      </c>
      <c r="J2892" t="s">
        <v>18</v>
      </c>
      <c r="K2892" t="s">
        <v>18</v>
      </c>
      <c r="L2892" t="s">
        <v>18</v>
      </c>
      <c r="M2892" t="s">
        <v>18</v>
      </c>
      <c r="N2892" t="s">
        <v>18</v>
      </c>
      <c r="O2892" t="s">
        <v>18</v>
      </c>
      <c r="P2892">
        <v>6.5</v>
      </c>
      <c r="Q2892">
        <v>3.3</v>
      </c>
      <c r="R2892">
        <v>1.8940000000000001</v>
      </c>
    </row>
    <row r="2893" spans="1:18" x14ac:dyDescent="0.25">
      <c r="A2893" s="1">
        <v>38748</v>
      </c>
      <c r="B2893">
        <v>1280.0899999999999</v>
      </c>
      <c r="C2893">
        <v>1391.4</v>
      </c>
      <c r="D2893">
        <v>6710.9</v>
      </c>
      <c r="E2893">
        <v>135429</v>
      </c>
      <c r="F2893">
        <v>278</v>
      </c>
      <c r="G2893">
        <v>133303</v>
      </c>
      <c r="H2893">
        <v>2.0078</v>
      </c>
      <c r="I2893" t="s">
        <v>18</v>
      </c>
      <c r="J2893" t="s">
        <v>18</v>
      </c>
      <c r="K2893" t="s">
        <v>18</v>
      </c>
      <c r="L2893" t="s">
        <v>18</v>
      </c>
      <c r="M2893" t="s">
        <v>18</v>
      </c>
      <c r="N2893" t="s">
        <v>18</v>
      </c>
      <c r="O2893" t="s">
        <v>18</v>
      </c>
      <c r="P2893">
        <v>6.5</v>
      </c>
      <c r="Q2893">
        <v>3.3</v>
      </c>
      <c r="R2893">
        <v>-0.45700000000000002</v>
      </c>
    </row>
    <row r="2894" spans="1:18" x14ac:dyDescent="0.25">
      <c r="A2894" s="1">
        <v>38749</v>
      </c>
      <c r="B2894">
        <v>1282.46</v>
      </c>
      <c r="C2894">
        <v>1391.4</v>
      </c>
      <c r="D2894">
        <v>6710.9</v>
      </c>
      <c r="E2894">
        <v>135429</v>
      </c>
      <c r="F2894">
        <v>278</v>
      </c>
      <c r="G2894">
        <v>133303</v>
      </c>
      <c r="H2894">
        <v>2.0078</v>
      </c>
      <c r="I2894" t="s">
        <v>18</v>
      </c>
      <c r="J2894" t="s">
        <v>18</v>
      </c>
      <c r="K2894" t="s">
        <v>18</v>
      </c>
      <c r="L2894" t="s">
        <v>18</v>
      </c>
      <c r="M2894" t="s">
        <v>18</v>
      </c>
      <c r="N2894" t="s">
        <v>18</v>
      </c>
      <c r="O2894" t="s">
        <v>18</v>
      </c>
      <c r="P2894">
        <v>6.5</v>
      </c>
      <c r="Q2894">
        <v>3.3</v>
      </c>
      <c r="R2894">
        <v>-2.0819999999999999</v>
      </c>
    </row>
    <row r="2895" spans="1:18" x14ac:dyDescent="0.25">
      <c r="A2895" s="1">
        <v>38750</v>
      </c>
      <c r="B2895">
        <v>1270.8399999999999</v>
      </c>
      <c r="C2895">
        <v>1391.4</v>
      </c>
      <c r="D2895">
        <v>6710.9</v>
      </c>
      <c r="E2895">
        <v>135429</v>
      </c>
      <c r="F2895">
        <v>278</v>
      </c>
      <c r="G2895">
        <v>133303</v>
      </c>
      <c r="H2895">
        <v>2.0078</v>
      </c>
      <c r="I2895" t="s">
        <v>18</v>
      </c>
      <c r="J2895" t="s">
        <v>18</v>
      </c>
      <c r="K2895" t="s">
        <v>18</v>
      </c>
      <c r="L2895" t="s">
        <v>18</v>
      </c>
      <c r="M2895" t="s">
        <v>18</v>
      </c>
      <c r="N2895" t="s">
        <v>18</v>
      </c>
      <c r="O2895" t="s">
        <v>18</v>
      </c>
      <c r="P2895">
        <v>6.5</v>
      </c>
      <c r="Q2895">
        <v>3.3</v>
      </c>
      <c r="R2895">
        <v>-2.625</v>
      </c>
    </row>
    <row r="2896" spans="1:18" x14ac:dyDescent="0.25">
      <c r="A2896" s="1">
        <v>38751</v>
      </c>
      <c r="B2896">
        <v>1264.03</v>
      </c>
      <c r="C2896">
        <v>1391.4</v>
      </c>
      <c r="D2896">
        <v>6710.9</v>
      </c>
      <c r="E2896">
        <v>135429</v>
      </c>
      <c r="F2896">
        <v>278</v>
      </c>
      <c r="G2896">
        <v>133303</v>
      </c>
      <c r="H2896">
        <v>2.0078</v>
      </c>
      <c r="I2896" t="s">
        <v>18</v>
      </c>
      <c r="J2896" t="s">
        <v>18</v>
      </c>
      <c r="K2896" t="s">
        <v>18</v>
      </c>
      <c r="L2896" t="s">
        <v>18</v>
      </c>
      <c r="M2896" t="s">
        <v>18</v>
      </c>
      <c r="N2896" t="s">
        <v>18</v>
      </c>
      <c r="O2896" t="s">
        <v>18</v>
      </c>
      <c r="P2896">
        <v>6.5</v>
      </c>
      <c r="Q2896">
        <v>3.3</v>
      </c>
      <c r="R2896">
        <v>-4.7670000000000003</v>
      </c>
    </row>
    <row r="2897" spans="1:18" x14ac:dyDescent="0.25">
      <c r="A2897" s="1">
        <v>38754</v>
      </c>
      <c r="B2897">
        <v>1265.02</v>
      </c>
      <c r="C2897">
        <v>1370.5</v>
      </c>
      <c r="D2897">
        <v>6713.6</v>
      </c>
      <c r="E2897">
        <v>135429</v>
      </c>
      <c r="F2897">
        <v>278</v>
      </c>
      <c r="G2897">
        <v>133303</v>
      </c>
      <c r="H2897">
        <v>2.0078</v>
      </c>
      <c r="I2897" t="s">
        <v>18</v>
      </c>
      <c r="J2897" t="s">
        <v>18</v>
      </c>
      <c r="K2897" t="s">
        <v>18</v>
      </c>
      <c r="L2897" t="s">
        <v>18</v>
      </c>
      <c r="M2897" t="s">
        <v>18</v>
      </c>
      <c r="N2897" t="s">
        <v>18</v>
      </c>
      <c r="O2897" t="s">
        <v>18</v>
      </c>
      <c r="P2897">
        <v>6.5</v>
      </c>
      <c r="Q2897">
        <v>3.3</v>
      </c>
      <c r="R2897">
        <v>-6.9269999999999996</v>
      </c>
    </row>
    <row r="2898" spans="1:18" x14ac:dyDescent="0.25">
      <c r="A2898" s="1">
        <v>38755</v>
      </c>
      <c r="B2898">
        <v>1254.78</v>
      </c>
      <c r="C2898">
        <v>1370.5</v>
      </c>
      <c r="D2898">
        <v>6713.6</v>
      </c>
      <c r="E2898">
        <v>135429</v>
      </c>
      <c r="F2898">
        <v>278</v>
      </c>
      <c r="G2898">
        <v>133303</v>
      </c>
      <c r="H2898">
        <v>2.0078</v>
      </c>
      <c r="I2898" t="s">
        <v>18</v>
      </c>
      <c r="J2898" t="s">
        <v>18</v>
      </c>
      <c r="K2898" t="s">
        <v>18</v>
      </c>
      <c r="L2898" t="s">
        <v>18</v>
      </c>
      <c r="M2898" t="s">
        <v>18</v>
      </c>
      <c r="N2898" t="s">
        <v>18</v>
      </c>
      <c r="O2898" t="s">
        <v>18</v>
      </c>
      <c r="P2898">
        <v>6.5</v>
      </c>
      <c r="Q2898">
        <v>3.3</v>
      </c>
      <c r="R2898">
        <v>-3.1539999999999999</v>
      </c>
    </row>
    <row r="2899" spans="1:18" x14ac:dyDescent="0.25">
      <c r="A2899" s="1">
        <v>38756</v>
      </c>
      <c r="B2899">
        <v>1265.6500000000001</v>
      </c>
      <c r="C2899">
        <v>1370.5</v>
      </c>
      <c r="D2899">
        <v>6713.6</v>
      </c>
      <c r="E2899">
        <v>135429</v>
      </c>
      <c r="F2899">
        <v>278</v>
      </c>
      <c r="G2899">
        <v>133303</v>
      </c>
      <c r="H2899">
        <v>2.0078</v>
      </c>
      <c r="I2899" t="s">
        <v>18</v>
      </c>
      <c r="J2899" t="s">
        <v>18</v>
      </c>
      <c r="K2899" t="s">
        <v>18</v>
      </c>
      <c r="L2899" t="s">
        <v>18</v>
      </c>
      <c r="M2899" t="s">
        <v>18</v>
      </c>
      <c r="N2899" t="s">
        <v>18</v>
      </c>
      <c r="O2899" t="s">
        <v>18</v>
      </c>
      <c r="P2899">
        <v>6.5</v>
      </c>
      <c r="Q2899">
        <v>3.3</v>
      </c>
      <c r="R2899">
        <v>-4.1370000000000005</v>
      </c>
    </row>
    <row r="2900" spans="1:18" x14ac:dyDescent="0.25">
      <c r="A2900" s="1">
        <v>38757</v>
      </c>
      <c r="B2900">
        <v>1263.78</v>
      </c>
      <c r="C2900">
        <v>1370.5</v>
      </c>
      <c r="D2900">
        <v>6713.6</v>
      </c>
      <c r="E2900">
        <v>135429</v>
      </c>
      <c r="F2900">
        <v>278</v>
      </c>
      <c r="G2900">
        <v>133303</v>
      </c>
      <c r="H2900">
        <v>2.0078</v>
      </c>
      <c r="I2900" t="s">
        <v>18</v>
      </c>
      <c r="J2900" t="s">
        <v>18</v>
      </c>
      <c r="K2900" t="s">
        <v>18</v>
      </c>
      <c r="L2900" t="s">
        <v>18</v>
      </c>
      <c r="M2900" t="s">
        <v>18</v>
      </c>
      <c r="N2900" t="s">
        <v>18</v>
      </c>
      <c r="O2900" t="s">
        <v>18</v>
      </c>
      <c r="P2900">
        <v>6.5</v>
      </c>
      <c r="Q2900">
        <v>3.3</v>
      </c>
      <c r="R2900">
        <v>-6.8339999999999996</v>
      </c>
    </row>
    <row r="2901" spans="1:18" x14ac:dyDescent="0.25">
      <c r="A2901" s="1">
        <v>38758</v>
      </c>
      <c r="B2901">
        <v>1266.99</v>
      </c>
      <c r="C2901">
        <v>1370.5</v>
      </c>
      <c r="D2901">
        <v>6713.6</v>
      </c>
      <c r="E2901">
        <v>135429</v>
      </c>
      <c r="F2901">
        <v>278</v>
      </c>
      <c r="G2901">
        <v>133303</v>
      </c>
      <c r="H2901">
        <v>2.0078</v>
      </c>
      <c r="I2901" t="s">
        <v>18</v>
      </c>
      <c r="J2901" t="s">
        <v>18</v>
      </c>
      <c r="K2901" t="s">
        <v>18</v>
      </c>
      <c r="L2901" t="s">
        <v>18</v>
      </c>
      <c r="M2901" t="s">
        <v>18</v>
      </c>
      <c r="N2901" t="s">
        <v>18</v>
      </c>
      <c r="O2901" t="s">
        <v>18</v>
      </c>
      <c r="P2901">
        <v>6.5</v>
      </c>
      <c r="Q2901">
        <v>3.3</v>
      </c>
      <c r="R2901">
        <v>-9.6530000000000005</v>
      </c>
    </row>
    <row r="2902" spans="1:18" x14ac:dyDescent="0.25">
      <c r="A2902" s="1">
        <v>38761</v>
      </c>
      <c r="B2902">
        <v>1262.8599999999999</v>
      </c>
      <c r="C2902">
        <v>1369.8</v>
      </c>
      <c r="D2902">
        <v>6720.3</v>
      </c>
      <c r="E2902">
        <v>135429</v>
      </c>
      <c r="F2902">
        <v>278</v>
      </c>
      <c r="G2902">
        <v>133303</v>
      </c>
      <c r="H2902">
        <v>2.0078</v>
      </c>
      <c r="I2902" t="s">
        <v>18</v>
      </c>
      <c r="J2902" t="s">
        <v>18</v>
      </c>
      <c r="K2902" t="s">
        <v>18</v>
      </c>
      <c r="L2902" t="s">
        <v>18</v>
      </c>
      <c r="M2902" t="s">
        <v>18</v>
      </c>
      <c r="N2902" t="s">
        <v>18</v>
      </c>
      <c r="O2902" t="s">
        <v>18</v>
      </c>
      <c r="P2902">
        <v>6.5</v>
      </c>
      <c r="Q2902">
        <v>3.3</v>
      </c>
      <c r="R2902">
        <v>-9.3559999999999999</v>
      </c>
    </row>
    <row r="2903" spans="1:18" x14ac:dyDescent="0.25">
      <c r="A2903" s="1">
        <v>38762</v>
      </c>
      <c r="B2903">
        <v>1275.53</v>
      </c>
      <c r="C2903">
        <v>1369.8</v>
      </c>
      <c r="D2903">
        <v>6720.3</v>
      </c>
      <c r="E2903">
        <v>135429</v>
      </c>
      <c r="F2903">
        <v>278</v>
      </c>
      <c r="G2903">
        <v>133303</v>
      </c>
      <c r="H2903">
        <v>2.0078</v>
      </c>
      <c r="I2903" t="s">
        <v>18</v>
      </c>
      <c r="J2903" t="s">
        <v>18</v>
      </c>
      <c r="K2903" t="s">
        <v>18</v>
      </c>
      <c r="L2903" t="s">
        <v>18</v>
      </c>
      <c r="M2903" t="s">
        <v>18</v>
      </c>
      <c r="N2903" t="s">
        <v>18</v>
      </c>
      <c r="O2903" t="s">
        <v>18</v>
      </c>
      <c r="P2903">
        <v>6.5</v>
      </c>
      <c r="Q2903">
        <v>3.3</v>
      </c>
      <c r="R2903">
        <v>-7.3029999999999999</v>
      </c>
    </row>
    <row r="2904" spans="1:18" x14ac:dyDescent="0.25">
      <c r="A2904" s="1">
        <v>38763</v>
      </c>
      <c r="B2904">
        <v>1280</v>
      </c>
      <c r="C2904">
        <v>1369.8</v>
      </c>
      <c r="D2904">
        <v>6720.3</v>
      </c>
      <c r="E2904">
        <v>135429</v>
      </c>
      <c r="F2904">
        <v>278</v>
      </c>
      <c r="G2904">
        <v>133303</v>
      </c>
      <c r="H2904">
        <v>2.0078</v>
      </c>
      <c r="I2904" t="s">
        <v>18</v>
      </c>
      <c r="J2904" t="s">
        <v>18</v>
      </c>
      <c r="K2904" t="s">
        <v>18</v>
      </c>
      <c r="L2904" t="s">
        <v>18</v>
      </c>
      <c r="M2904" t="s">
        <v>18</v>
      </c>
      <c r="N2904" t="s">
        <v>18</v>
      </c>
      <c r="O2904" t="s">
        <v>18</v>
      </c>
      <c r="P2904">
        <v>6.5</v>
      </c>
      <c r="Q2904">
        <v>3.3</v>
      </c>
      <c r="R2904">
        <v>-9.2740000000000009</v>
      </c>
    </row>
    <row r="2905" spans="1:18" x14ac:dyDescent="0.25">
      <c r="A2905" s="1">
        <v>38764</v>
      </c>
      <c r="B2905">
        <v>1289.3800000000001</v>
      </c>
      <c r="C2905">
        <v>1369.8</v>
      </c>
      <c r="D2905">
        <v>6720.3</v>
      </c>
      <c r="E2905">
        <v>135429</v>
      </c>
      <c r="F2905">
        <v>278</v>
      </c>
      <c r="G2905">
        <v>133303</v>
      </c>
      <c r="H2905">
        <v>2.0078</v>
      </c>
      <c r="I2905" t="s">
        <v>18</v>
      </c>
      <c r="J2905" t="s">
        <v>18</v>
      </c>
      <c r="K2905" t="s">
        <v>18</v>
      </c>
      <c r="L2905" t="s">
        <v>18</v>
      </c>
      <c r="M2905" t="s">
        <v>18</v>
      </c>
      <c r="N2905" t="s">
        <v>18</v>
      </c>
      <c r="O2905" t="s">
        <v>18</v>
      </c>
      <c r="P2905">
        <v>6.5</v>
      </c>
      <c r="Q2905">
        <v>3.3</v>
      </c>
      <c r="R2905">
        <v>-10.204000000000001</v>
      </c>
    </row>
    <row r="2906" spans="1:18" x14ac:dyDescent="0.25">
      <c r="A2906" s="1">
        <v>38765</v>
      </c>
      <c r="B2906">
        <v>1287.24</v>
      </c>
      <c r="C2906">
        <v>1369.8</v>
      </c>
      <c r="D2906">
        <v>6720.3</v>
      </c>
      <c r="E2906">
        <v>135429</v>
      </c>
      <c r="F2906">
        <v>278</v>
      </c>
      <c r="G2906">
        <v>133303</v>
      </c>
      <c r="H2906">
        <v>2.0078</v>
      </c>
      <c r="I2906" t="s">
        <v>18</v>
      </c>
      <c r="J2906" t="s">
        <v>18</v>
      </c>
      <c r="K2906" t="s">
        <v>18</v>
      </c>
      <c r="L2906" t="s">
        <v>18</v>
      </c>
      <c r="M2906" t="s">
        <v>18</v>
      </c>
      <c r="N2906" t="s">
        <v>18</v>
      </c>
      <c r="O2906" t="s">
        <v>18</v>
      </c>
      <c r="P2906">
        <v>6.5</v>
      </c>
      <c r="Q2906">
        <v>3.3</v>
      </c>
      <c r="R2906">
        <v>-12.57</v>
      </c>
    </row>
    <row r="2907" spans="1:18" x14ac:dyDescent="0.25">
      <c r="A2907" s="1">
        <v>38768</v>
      </c>
      <c r="B2907">
        <v>1287.24</v>
      </c>
      <c r="C2907">
        <v>1384.6</v>
      </c>
      <c r="D2907">
        <v>6743.4</v>
      </c>
      <c r="E2907">
        <v>135429</v>
      </c>
      <c r="F2907">
        <v>278</v>
      </c>
      <c r="G2907">
        <v>133303</v>
      </c>
      <c r="H2907">
        <v>2.0078</v>
      </c>
      <c r="I2907" t="s">
        <v>18</v>
      </c>
      <c r="J2907" t="s">
        <v>18</v>
      </c>
      <c r="K2907" t="s">
        <v>18</v>
      </c>
      <c r="L2907" t="s">
        <v>18</v>
      </c>
      <c r="M2907" t="s">
        <v>18</v>
      </c>
      <c r="N2907" t="s">
        <v>18</v>
      </c>
      <c r="O2907" t="s">
        <v>18</v>
      </c>
      <c r="P2907">
        <v>6.5</v>
      </c>
      <c r="Q2907">
        <v>3.3</v>
      </c>
      <c r="R2907">
        <v>-12.57</v>
      </c>
    </row>
    <row r="2908" spans="1:18" x14ac:dyDescent="0.25">
      <c r="A2908" s="1">
        <v>38769</v>
      </c>
      <c r="B2908">
        <v>1283.03</v>
      </c>
      <c r="C2908">
        <v>1384.6</v>
      </c>
      <c r="D2908">
        <v>6743.4</v>
      </c>
      <c r="E2908">
        <v>135429</v>
      </c>
      <c r="F2908">
        <v>278</v>
      </c>
      <c r="G2908">
        <v>133303</v>
      </c>
      <c r="H2908">
        <v>2.0078</v>
      </c>
      <c r="I2908" t="s">
        <v>18</v>
      </c>
      <c r="J2908" t="s">
        <v>18</v>
      </c>
      <c r="K2908" t="s">
        <v>18</v>
      </c>
      <c r="L2908" t="s">
        <v>18</v>
      </c>
      <c r="M2908" t="s">
        <v>18</v>
      </c>
      <c r="N2908" t="s">
        <v>18</v>
      </c>
      <c r="O2908" t="s">
        <v>18</v>
      </c>
      <c r="P2908">
        <v>6.5</v>
      </c>
      <c r="Q2908">
        <v>3.3</v>
      </c>
      <c r="R2908">
        <v>-13.282999999999999</v>
      </c>
    </row>
    <row r="2909" spans="1:18" x14ac:dyDescent="0.25">
      <c r="A2909" s="1">
        <v>38770</v>
      </c>
      <c r="B2909">
        <v>1292.67</v>
      </c>
      <c r="C2909">
        <v>1384.6</v>
      </c>
      <c r="D2909">
        <v>6743.4</v>
      </c>
      <c r="E2909">
        <v>135429</v>
      </c>
      <c r="F2909">
        <v>278</v>
      </c>
      <c r="G2909">
        <v>133303</v>
      </c>
      <c r="H2909">
        <v>2.0078</v>
      </c>
      <c r="I2909" t="s">
        <v>18</v>
      </c>
      <c r="J2909" t="s">
        <v>18</v>
      </c>
      <c r="K2909" t="s">
        <v>18</v>
      </c>
      <c r="L2909" t="s">
        <v>18</v>
      </c>
      <c r="M2909" t="s">
        <v>18</v>
      </c>
      <c r="N2909" t="s">
        <v>18</v>
      </c>
      <c r="O2909" t="s">
        <v>18</v>
      </c>
      <c r="P2909">
        <v>6.5</v>
      </c>
      <c r="Q2909">
        <v>3.3</v>
      </c>
      <c r="R2909">
        <v>-14.345000000000001</v>
      </c>
    </row>
    <row r="2910" spans="1:18" x14ac:dyDescent="0.25">
      <c r="A2910" s="1">
        <v>38771</v>
      </c>
      <c r="B2910">
        <v>1287.79</v>
      </c>
      <c r="C2910">
        <v>1384.6</v>
      </c>
      <c r="D2910">
        <v>6743.4</v>
      </c>
      <c r="E2910">
        <v>135429</v>
      </c>
      <c r="F2910">
        <v>278</v>
      </c>
      <c r="G2910">
        <v>133303</v>
      </c>
      <c r="H2910">
        <v>2.0078</v>
      </c>
      <c r="I2910" t="s">
        <v>18</v>
      </c>
      <c r="J2910" t="s">
        <v>18</v>
      </c>
      <c r="K2910" t="s">
        <v>18</v>
      </c>
      <c r="L2910" t="s">
        <v>18</v>
      </c>
      <c r="M2910" t="s">
        <v>18</v>
      </c>
      <c r="N2910" t="s">
        <v>18</v>
      </c>
      <c r="O2910" t="s">
        <v>18</v>
      </c>
      <c r="P2910">
        <v>6.5</v>
      </c>
      <c r="Q2910">
        <v>3.3</v>
      </c>
      <c r="R2910">
        <v>-16.062999999999999</v>
      </c>
    </row>
    <row r="2911" spans="1:18" x14ac:dyDescent="0.25">
      <c r="A2911" s="1">
        <v>38772</v>
      </c>
      <c r="B2911">
        <v>1289.43</v>
      </c>
      <c r="C2911">
        <v>1384.6</v>
      </c>
      <c r="D2911">
        <v>6743.4</v>
      </c>
      <c r="E2911">
        <v>135429</v>
      </c>
      <c r="F2911">
        <v>278</v>
      </c>
      <c r="G2911">
        <v>133303</v>
      </c>
      <c r="H2911">
        <v>2.0078</v>
      </c>
      <c r="I2911" t="s">
        <v>18</v>
      </c>
      <c r="J2911" t="s">
        <v>18</v>
      </c>
      <c r="K2911" t="s">
        <v>18</v>
      </c>
      <c r="L2911" t="s">
        <v>18</v>
      </c>
      <c r="M2911" t="s">
        <v>18</v>
      </c>
      <c r="N2911" t="s">
        <v>18</v>
      </c>
      <c r="O2911" t="s">
        <v>18</v>
      </c>
      <c r="P2911">
        <v>6.5</v>
      </c>
      <c r="Q2911">
        <v>3.3</v>
      </c>
      <c r="R2911">
        <v>-15.066000000000001</v>
      </c>
    </row>
    <row r="2912" spans="1:18" x14ac:dyDescent="0.25">
      <c r="A2912" s="1">
        <v>38775</v>
      </c>
      <c r="B2912">
        <v>1294.1199999999999</v>
      </c>
      <c r="C2912">
        <v>1394.1</v>
      </c>
      <c r="D2912">
        <v>6754</v>
      </c>
      <c r="E2912">
        <v>135429</v>
      </c>
      <c r="F2912">
        <v>278</v>
      </c>
      <c r="G2912">
        <v>133303</v>
      </c>
      <c r="H2912">
        <v>2.0078</v>
      </c>
      <c r="I2912" t="s">
        <v>18</v>
      </c>
      <c r="J2912" t="s">
        <v>18</v>
      </c>
      <c r="K2912" t="s">
        <v>18</v>
      </c>
      <c r="L2912" t="s">
        <v>18</v>
      </c>
      <c r="M2912" t="s">
        <v>18</v>
      </c>
      <c r="N2912" t="s">
        <v>18</v>
      </c>
      <c r="O2912" t="s">
        <v>18</v>
      </c>
      <c r="P2912">
        <v>6.5</v>
      </c>
      <c r="Q2912">
        <v>3.3</v>
      </c>
      <c r="R2912">
        <v>-13.811</v>
      </c>
    </row>
    <row r="2913" spans="1:18" x14ac:dyDescent="0.25">
      <c r="A2913" s="1">
        <v>38776</v>
      </c>
      <c r="B2913">
        <v>1280.6600000000001</v>
      </c>
      <c r="C2913">
        <v>1394.1</v>
      </c>
      <c r="D2913">
        <v>6754</v>
      </c>
      <c r="E2913">
        <v>135737</v>
      </c>
      <c r="F2913">
        <v>307</v>
      </c>
      <c r="G2913">
        <v>134228</v>
      </c>
      <c r="H2913">
        <v>2.0078</v>
      </c>
      <c r="I2913" t="s">
        <v>18</v>
      </c>
      <c r="J2913" t="s">
        <v>18</v>
      </c>
      <c r="K2913" t="s">
        <v>18</v>
      </c>
      <c r="L2913" t="s">
        <v>18</v>
      </c>
      <c r="M2913" t="s">
        <v>18</v>
      </c>
      <c r="N2913" t="s">
        <v>18</v>
      </c>
      <c r="O2913" t="s">
        <v>18</v>
      </c>
      <c r="P2913">
        <v>6.5</v>
      </c>
      <c r="Q2913">
        <v>3.3</v>
      </c>
      <c r="R2913">
        <v>-13.281000000000001</v>
      </c>
    </row>
    <row r="2914" spans="1:18" x14ac:dyDescent="0.25">
      <c r="A2914" s="1">
        <v>38777</v>
      </c>
      <c r="B2914">
        <v>1291.24</v>
      </c>
      <c r="C2914">
        <v>1394.1</v>
      </c>
      <c r="D2914">
        <v>6754</v>
      </c>
      <c r="E2914">
        <v>135737</v>
      </c>
      <c r="F2914">
        <v>307</v>
      </c>
      <c r="G2914">
        <v>134228</v>
      </c>
      <c r="H2914">
        <v>2.0078</v>
      </c>
      <c r="I2914" t="s">
        <v>18</v>
      </c>
      <c r="J2914" t="s">
        <v>18</v>
      </c>
      <c r="K2914" t="s">
        <v>18</v>
      </c>
      <c r="L2914" t="s">
        <v>18</v>
      </c>
      <c r="M2914" t="s">
        <v>18</v>
      </c>
      <c r="N2914" t="s">
        <v>18</v>
      </c>
      <c r="O2914" t="s">
        <v>18</v>
      </c>
      <c r="P2914">
        <v>6.5</v>
      </c>
      <c r="Q2914">
        <v>3.3</v>
      </c>
      <c r="R2914">
        <v>-10.994</v>
      </c>
    </row>
    <row r="2915" spans="1:18" x14ac:dyDescent="0.25">
      <c r="A2915" s="1">
        <v>38778</v>
      </c>
      <c r="B2915">
        <v>1289.1400000000001</v>
      </c>
      <c r="C2915">
        <v>1394.1</v>
      </c>
      <c r="D2915">
        <v>6754</v>
      </c>
      <c r="E2915">
        <v>135737</v>
      </c>
      <c r="F2915">
        <v>307</v>
      </c>
      <c r="G2915">
        <v>134228</v>
      </c>
      <c r="H2915">
        <v>2.0078</v>
      </c>
      <c r="I2915" t="s">
        <v>18</v>
      </c>
      <c r="J2915" t="s">
        <v>18</v>
      </c>
      <c r="K2915" t="s">
        <v>18</v>
      </c>
      <c r="L2915" t="s">
        <v>18</v>
      </c>
      <c r="M2915" t="s">
        <v>18</v>
      </c>
      <c r="N2915" t="s">
        <v>18</v>
      </c>
      <c r="O2915" t="s">
        <v>18</v>
      </c>
      <c r="P2915">
        <v>6.5</v>
      </c>
      <c r="Q2915">
        <v>3.3</v>
      </c>
      <c r="R2915">
        <v>-8.4410000000000007</v>
      </c>
    </row>
    <row r="2916" spans="1:18" x14ac:dyDescent="0.25">
      <c r="A2916" s="1">
        <v>38779</v>
      </c>
      <c r="B2916">
        <v>1287.23</v>
      </c>
      <c r="C2916">
        <v>1394.1</v>
      </c>
      <c r="D2916">
        <v>6754</v>
      </c>
      <c r="E2916">
        <v>135737</v>
      </c>
      <c r="F2916">
        <v>307</v>
      </c>
      <c r="G2916">
        <v>134228</v>
      </c>
      <c r="H2916">
        <v>2.0078</v>
      </c>
      <c r="I2916" t="s">
        <v>18</v>
      </c>
      <c r="J2916" t="s">
        <v>18</v>
      </c>
      <c r="K2916" t="s">
        <v>18</v>
      </c>
      <c r="L2916" t="s">
        <v>18</v>
      </c>
      <c r="M2916" t="s">
        <v>18</v>
      </c>
      <c r="N2916" t="s">
        <v>18</v>
      </c>
      <c r="O2916" t="s">
        <v>18</v>
      </c>
      <c r="P2916">
        <v>6.5</v>
      </c>
      <c r="Q2916">
        <v>3.3</v>
      </c>
      <c r="R2916">
        <v>-6.2549999999999999</v>
      </c>
    </row>
    <row r="2917" spans="1:18" x14ac:dyDescent="0.25">
      <c r="A2917" s="1">
        <v>38782</v>
      </c>
      <c r="B2917">
        <v>1278.26</v>
      </c>
      <c r="C2917">
        <v>1367.2</v>
      </c>
      <c r="D2917">
        <v>6751.7</v>
      </c>
      <c r="E2917">
        <v>135737</v>
      </c>
      <c r="F2917">
        <v>307</v>
      </c>
      <c r="G2917">
        <v>134228</v>
      </c>
      <c r="H2917">
        <v>2.0078</v>
      </c>
      <c r="I2917" t="s">
        <v>18</v>
      </c>
      <c r="J2917" t="s">
        <v>18</v>
      </c>
      <c r="K2917" t="s">
        <v>18</v>
      </c>
      <c r="L2917" t="s">
        <v>18</v>
      </c>
      <c r="M2917" t="s">
        <v>18</v>
      </c>
      <c r="N2917" t="s">
        <v>18</v>
      </c>
      <c r="O2917" t="s">
        <v>18</v>
      </c>
      <c r="P2917">
        <v>6.5</v>
      </c>
      <c r="Q2917">
        <v>3.3</v>
      </c>
      <c r="R2917">
        <v>-1.722</v>
      </c>
    </row>
    <row r="2918" spans="1:18" x14ac:dyDescent="0.25">
      <c r="A2918" s="1">
        <v>38783</v>
      </c>
      <c r="B2918">
        <v>1275.8800000000001</v>
      </c>
      <c r="C2918">
        <v>1367.2</v>
      </c>
      <c r="D2918">
        <v>6751.7</v>
      </c>
      <c r="E2918">
        <v>135737</v>
      </c>
      <c r="F2918">
        <v>307</v>
      </c>
      <c r="G2918">
        <v>134228</v>
      </c>
      <c r="H2918">
        <v>2.0078</v>
      </c>
      <c r="I2918" t="s">
        <v>18</v>
      </c>
      <c r="J2918" t="s">
        <v>18</v>
      </c>
      <c r="K2918" t="s">
        <v>18</v>
      </c>
      <c r="L2918" t="s">
        <v>18</v>
      </c>
      <c r="M2918" t="s">
        <v>18</v>
      </c>
      <c r="N2918" t="s">
        <v>18</v>
      </c>
      <c r="O2918" t="s">
        <v>18</v>
      </c>
      <c r="P2918">
        <v>6.5</v>
      </c>
      <c r="Q2918">
        <v>3.3</v>
      </c>
      <c r="R2918">
        <v>-2.8929999999999998</v>
      </c>
    </row>
    <row r="2919" spans="1:18" x14ac:dyDescent="0.25">
      <c r="A2919" s="1">
        <v>38784</v>
      </c>
      <c r="B2919">
        <v>1278.47</v>
      </c>
      <c r="C2919">
        <v>1367.2</v>
      </c>
      <c r="D2919">
        <v>6751.7</v>
      </c>
      <c r="E2919">
        <v>135737</v>
      </c>
      <c r="F2919">
        <v>307</v>
      </c>
      <c r="G2919">
        <v>134228</v>
      </c>
      <c r="H2919">
        <v>2.0078</v>
      </c>
      <c r="I2919" t="s">
        <v>18</v>
      </c>
      <c r="J2919" t="s">
        <v>18</v>
      </c>
      <c r="K2919" t="s">
        <v>18</v>
      </c>
      <c r="L2919" t="s">
        <v>18</v>
      </c>
      <c r="M2919" t="s">
        <v>18</v>
      </c>
      <c r="N2919" t="s">
        <v>18</v>
      </c>
      <c r="O2919" t="s">
        <v>18</v>
      </c>
      <c r="P2919">
        <v>6.5</v>
      </c>
      <c r="Q2919">
        <v>3.3</v>
      </c>
      <c r="R2919">
        <v>1.2849999999999999</v>
      </c>
    </row>
    <row r="2920" spans="1:18" x14ac:dyDescent="0.25">
      <c r="A2920" s="1">
        <v>38785</v>
      </c>
      <c r="B2920">
        <v>1272.23</v>
      </c>
      <c r="C2920">
        <v>1367.2</v>
      </c>
      <c r="D2920">
        <v>6751.7</v>
      </c>
      <c r="E2920">
        <v>135737</v>
      </c>
      <c r="F2920">
        <v>307</v>
      </c>
      <c r="G2920">
        <v>134228</v>
      </c>
      <c r="H2920">
        <v>2.0078</v>
      </c>
      <c r="I2920" t="s">
        <v>18</v>
      </c>
      <c r="J2920" t="s">
        <v>18</v>
      </c>
      <c r="K2920" t="s">
        <v>18</v>
      </c>
      <c r="L2920" t="s">
        <v>18</v>
      </c>
      <c r="M2920" t="s">
        <v>18</v>
      </c>
      <c r="N2920" t="s">
        <v>18</v>
      </c>
      <c r="O2920" t="s">
        <v>18</v>
      </c>
      <c r="P2920">
        <v>6.5</v>
      </c>
      <c r="Q2920">
        <v>3.3</v>
      </c>
      <c r="R2920">
        <v>1.8180000000000001</v>
      </c>
    </row>
    <row r="2921" spans="1:18" x14ac:dyDescent="0.25">
      <c r="A2921" s="1">
        <v>38786</v>
      </c>
      <c r="B2921">
        <v>1281.58</v>
      </c>
      <c r="C2921">
        <v>1367.2</v>
      </c>
      <c r="D2921">
        <v>6751.7</v>
      </c>
      <c r="E2921">
        <v>135737</v>
      </c>
      <c r="F2921">
        <v>307</v>
      </c>
      <c r="G2921">
        <v>134228</v>
      </c>
      <c r="H2921">
        <v>2.0078</v>
      </c>
      <c r="I2921" t="s">
        <v>18</v>
      </c>
      <c r="J2921" t="s">
        <v>18</v>
      </c>
      <c r="K2921" t="s">
        <v>18</v>
      </c>
      <c r="L2921" t="s">
        <v>18</v>
      </c>
      <c r="M2921" t="s">
        <v>18</v>
      </c>
      <c r="N2921" t="s">
        <v>18</v>
      </c>
      <c r="O2921" t="s">
        <v>18</v>
      </c>
      <c r="P2921">
        <v>6.5</v>
      </c>
      <c r="Q2921">
        <v>3.3</v>
      </c>
      <c r="R2921">
        <v>2.3130000000000002</v>
      </c>
    </row>
    <row r="2922" spans="1:18" x14ac:dyDescent="0.25">
      <c r="A2922" s="1">
        <v>38789</v>
      </c>
      <c r="B2922">
        <v>1284.1300000000001</v>
      </c>
      <c r="C2922">
        <v>1371.9</v>
      </c>
      <c r="D2922">
        <v>6737.4</v>
      </c>
      <c r="E2922">
        <v>135737</v>
      </c>
      <c r="F2922">
        <v>307</v>
      </c>
      <c r="G2922">
        <v>134228</v>
      </c>
      <c r="H2922">
        <v>2.0078</v>
      </c>
      <c r="I2922" t="s">
        <v>18</v>
      </c>
      <c r="J2922" t="s">
        <v>18</v>
      </c>
      <c r="K2922" t="s">
        <v>18</v>
      </c>
      <c r="L2922" t="s">
        <v>18</v>
      </c>
      <c r="M2922" t="s">
        <v>18</v>
      </c>
      <c r="N2922" t="s">
        <v>18</v>
      </c>
      <c r="O2922" t="s">
        <v>18</v>
      </c>
      <c r="P2922">
        <v>6.5</v>
      </c>
      <c r="Q2922">
        <v>3.3</v>
      </c>
      <c r="R2922">
        <v>4.5720000000000001</v>
      </c>
    </row>
    <row r="2923" spans="1:18" x14ac:dyDescent="0.25">
      <c r="A2923" s="1">
        <v>38790</v>
      </c>
      <c r="B2923">
        <v>1297.48</v>
      </c>
      <c r="C2923">
        <v>1371.9</v>
      </c>
      <c r="D2923">
        <v>6737.4</v>
      </c>
      <c r="E2923">
        <v>135737</v>
      </c>
      <c r="F2923">
        <v>307</v>
      </c>
      <c r="G2923">
        <v>134228</v>
      </c>
      <c r="H2923">
        <v>2.0078</v>
      </c>
      <c r="I2923" t="s">
        <v>18</v>
      </c>
      <c r="J2923" t="s">
        <v>18</v>
      </c>
      <c r="K2923" t="s">
        <v>18</v>
      </c>
      <c r="L2923" t="s">
        <v>18</v>
      </c>
      <c r="M2923" t="s">
        <v>18</v>
      </c>
      <c r="N2923" t="s">
        <v>18</v>
      </c>
      <c r="O2923" t="s">
        <v>18</v>
      </c>
      <c r="P2923">
        <v>6.5</v>
      </c>
      <c r="Q2923">
        <v>3.3</v>
      </c>
      <c r="R2923">
        <v>5.3330000000000002</v>
      </c>
    </row>
    <row r="2924" spans="1:18" x14ac:dyDescent="0.25">
      <c r="A2924" s="1">
        <v>38791</v>
      </c>
      <c r="B2924">
        <v>1303.02</v>
      </c>
      <c r="C2924">
        <v>1371.9</v>
      </c>
      <c r="D2924">
        <v>6737.4</v>
      </c>
      <c r="E2924">
        <v>135737</v>
      </c>
      <c r="F2924">
        <v>307</v>
      </c>
      <c r="G2924">
        <v>134228</v>
      </c>
      <c r="H2924">
        <v>2.0078</v>
      </c>
      <c r="I2924" t="s">
        <v>18</v>
      </c>
      <c r="J2924" t="s">
        <v>18</v>
      </c>
      <c r="K2924" t="s">
        <v>18</v>
      </c>
      <c r="L2924" t="s">
        <v>18</v>
      </c>
      <c r="M2924" t="s">
        <v>18</v>
      </c>
      <c r="N2924" t="s">
        <v>18</v>
      </c>
      <c r="O2924" t="s">
        <v>18</v>
      </c>
      <c r="P2924">
        <v>6.5</v>
      </c>
      <c r="Q2924">
        <v>3.3</v>
      </c>
      <c r="R2924">
        <v>5.2919999999999998</v>
      </c>
    </row>
    <row r="2925" spans="1:18" x14ac:dyDescent="0.25">
      <c r="A2925" s="1">
        <v>38792</v>
      </c>
      <c r="B2925">
        <v>1305.33</v>
      </c>
      <c r="C2925">
        <v>1371.9</v>
      </c>
      <c r="D2925">
        <v>6737.4</v>
      </c>
      <c r="E2925">
        <v>135737</v>
      </c>
      <c r="F2925">
        <v>307</v>
      </c>
      <c r="G2925">
        <v>134228</v>
      </c>
      <c r="H2925">
        <v>2.0078</v>
      </c>
      <c r="I2925" t="s">
        <v>18</v>
      </c>
      <c r="J2925" t="s">
        <v>18</v>
      </c>
      <c r="K2925" t="s">
        <v>18</v>
      </c>
      <c r="L2925" t="s">
        <v>18</v>
      </c>
      <c r="M2925" t="s">
        <v>18</v>
      </c>
      <c r="N2925" t="s">
        <v>18</v>
      </c>
      <c r="O2925" t="s">
        <v>18</v>
      </c>
      <c r="P2925">
        <v>6.5</v>
      </c>
      <c r="Q2925">
        <v>3.3</v>
      </c>
      <c r="R2925">
        <v>2.7029999999999998</v>
      </c>
    </row>
    <row r="2926" spans="1:18" x14ac:dyDescent="0.25">
      <c r="A2926" s="1">
        <v>38793</v>
      </c>
      <c r="B2926">
        <v>1307.25</v>
      </c>
      <c r="C2926">
        <v>1371.9</v>
      </c>
      <c r="D2926">
        <v>6737.4</v>
      </c>
      <c r="E2926">
        <v>135737</v>
      </c>
      <c r="F2926">
        <v>307</v>
      </c>
      <c r="G2926">
        <v>134228</v>
      </c>
      <c r="H2926">
        <v>2.0078</v>
      </c>
      <c r="I2926" t="s">
        <v>18</v>
      </c>
      <c r="J2926" t="s">
        <v>18</v>
      </c>
      <c r="K2926" t="s">
        <v>18</v>
      </c>
      <c r="L2926" t="s">
        <v>18</v>
      </c>
      <c r="M2926" t="s">
        <v>18</v>
      </c>
      <c r="N2926" t="s">
        <v>18</v>
      </c>
      <c r="O2926" t="s">
        <v>18</v>
      </c>
      <c r="P2926">
        <v>6.5</v>
      </c>
      <c r="Q2926">
        <v>3.3</v>
      </c>
      <c r="R2926">
        <v>3.4939999999999998</v>
      </c>
    </row>
    <row r="2927" spans="1:18" x14ac:dyDescent="0.25">
      <c r="A2927" s="1">
        <v>38796</v>
      </c>
      <c r="B2927">
        <v>1305.08</v>
      </c>
      <c r="C2927">
        <v>1388.7</v>
      </c>
      <c r="D2927">
        <v>6745.5</v>
      </c>
      <c r="E2927">
        <v>135737</v>
      </c>
      <c r="F2927">
        <v>307</v>
      </c>
      <c r="G2927">
        <v>134228</v>
      </c>
      <c r="H2927">
        <v>2.0078</v>
      </c>
      <c r="I2927" t="s">
        <v>18</v>
      </c>
      <c r="J2927" t="s">
        <v>18</v>
      </c>
      <c r="K2927" t="s">
        <v>18</v>
      </c>
      <c r="L2927" t="s">
        <v>18</v>
      </c>
      <c r="M2927" t="s">
        <v>18</v>
      </c>
      <c r="N2927" t="s">
        <v>18</v>
      </c>
      <c r="O2927" t="s">
        <v>18</v>
      </c>
      <c r="P2927">
        <v>6.5</v>
      </c>
      <c r="Q2927">
        <v>3.3</v>
      </c>
      <c r="R2927">
        <v>0.82899999999999996</v>
      </c>
    </row>
    <row r="2928" spans="1:18" x14ac:dyDescent="0.25">
      <c r="A2928" s="1">
        <v>38797</v>
      </c>
      <c r="B2928">
        <v>1297.23</v>
      </c>
      <c r="C2928">
        <v>1388.7</v>
      </c>
      <c r="D2928">
        <v>6745.5</v>
      </c>
      <c r="E2928">
        <v>135737</v>
      </c>
      <c r="F2928">
        <v>307</v>
      </c>
      <c r="G2928">
        <v>134228</v>
      </c>
      <c r="H2928">
        <v>2.0078</v>
      </c>
      <c r="I2928" t="s">
        <v>18</v>
      </c>
      <c r="J2928" t="s">
        <v>18</v>
      </c>
      <c r="K2928" t="s">
        <v>18</v>
      </c>
      <c r="L2928" t="s">
        <v>18</v>
      </c>
      <c r="M2928" t="s">
        <v>18</v>
      </c>
      <c r="N2928" t="s">
        <v>18</v>
      </c>
      <c r="O2928" t="s">
        <v>18</v>
      </c>
      <c r="P2928">
        <v>6.5</v>
      </c>
      <c r="Q2928">
        <v>3.3</v>
      </c>
      <c r="R2928">
        <v>-1.3639999999999999</v>
      </c>
    </row>
    <row r="2929" spans="1:18" x14ac:dyDescent="0.25">
      <c r="A2929" s="1">
        <v>38798</v>
      </c>
      <c r="B2929">
        <v>1305.04</v>
      </c>
      <c r="C2929">
        <v>1388.7</v>
      </c>
      <c r="D2929">
        <v>6745.5</v>
      </c>
      <c r="E2929">
        <v>135737</v>
      </c>
      <c r="F2929">
        <v>307</v>
      </c>
      <c r="G2929">
        <v>134228</v>
      </c>
      <c r="H2929">
        <v>2.0078</v>
      </c>
      <c r="I2929" t="s">
        <v>18</v>
      </c>
      <c r="J2929" t="s">
        <v>18</v>
      </c>
      <c r="K2929" t="s">
        <v>18</v>
      </c>
      <c r="L2929" t="s">
        <v>18</v>
      </c>
      <c r="M2929" t="s">
        <v>18</v>
      </c>
      <c r="N2929" t="s">
        <v>18</v>
      </c>
      <c r="O2929" t="s">
        <v>18</v>
      </c>
      <c r="P2929">
        <v>6.5</v>
      </c>
      <c r="Q2929">
        <v>3.3</v>
      </c>
      <c r="R2929">
        <v>-3.4820000000000002</v>
      </c>
    </row>
    <row r="2930" spans="1:18" x14ac:dyDescent="0.25">
      <c r="A2930" s="1">
        <v>38799</v>
      </c>
      <c r="B2930">
        <v>1301.67</v>
      </c>
      <c r="C2930">
        <v>1388.7</v>
      </c>
      <c r="D2930">
        <v>6745.5</v>
      </c>
      <c r="E2930">
        <v>135737</v>
      </c>
      <c r="F2930">
        <v>307</v>
      </c>
      <c r="G2930">
        <v>134228</v>
      </c>
      <c r="H2930">
        <v>2.0078</v>
      </c>
      <c r="I2930" t="s">
        <v>18</v>
      </c>
      <c r="J2930" t="s">
        <v>18</v>
      </c>
      <c r="K2930" t="s">
        <v>18</v>
      </c>
      <c r="L2930" t="s">
        <v>18</v>
      </c>
      <c r="M2930" t="s">
        <v>18</v>
      </c>
      <c r="N2930" t="s">
        <v>18</v>
      </c>
      <c r="O2930" t="s">
        <v>18</v>
      </c>
      <c r="P2930">
        <v>6.5</v>
      </c>
      <c r="Q2930">
        <v>3.3</v>
      </c>
      <c r="R2930">
        <v>-2.9630000000000001</v>
      </c>
    </row>
    <row r="2931" spans="1:18" x14ac:dyDescent="0.25">
      <c r="A2931" s="1">
        <v>38800</v>
      </c>
      <c r="B2931">
        <v>1302.95</v>
      </c>
      <c r="C2931">
        <v>1388.7</v>
      </c>
      <c r="D2931">
        <v>6745.5</v>
      </c>
      <c r="E2931">
        <v>135737</v>
      </c>
      <c r="F2931">
        <v>307</v>
      </c>
      <c r="G2931">
        <v>134228</v>
      </c>
      <c r="H2931">
        <v>2.0078</v>
      </c>
      <c r="I2931" t="s">
        <v>18</v>
      </c>
      <c r="J2931" t="s">
        <v>18</v>
      </c>
      <c r="K2931" t="s">
        <v>18</v>
      </c>
      <c r="L2931" t="s">
        <v>18</v>
      </c>
      <c r="M2931" t="s">
        <v>18</v>
      </c>
      <c r="N2931" t="s">
        <v>18</v>
      </c>
      <c r="O2931" t="s">
        <v>18</v>
      </c>
      <c r="P2931">
        <v>6.5</v>
      </c>
      <c r="Q2931">
        <v>3.3</v>
      </c>
      <c r="R2931">
        <v>-4.3449999999999998</v>
      </c>
    </row>
    <row r="2932" spans="1:18" x14ac:dyDescent="0.25">
      <c r="A2932" s="1">
        <v>38803</v>
      </c>
      <c r="B2932">
        <v>1301.6099999999999</v>
      </c>
      <c r="C2932">
        <v>1395.5</v>
      </c>
      <c r="D2932">
        <v>6756</v>
      </c>
      <c r="E2932">
        <v>135737</v>
      </c>
      <c r="F2932">
        <v>307</v>
      </c>
      <c r="G2932">
        <v>134228</v>
      </c>
      <c r="H2932">
        <v>2.0078</v>
      </c>
      <c r="I2932" t="s">
        <v>18</v>
      </c>
      <c r="J2932" t="s">
        <v>18</v>
      </c>
      <c r="K2932" t="s">
        <v>18</v>
      </c>
      <c r="L2932" t="s">
        <v>18</v>
      </c>
      <c r="M2932" t="s">
        <v>18</v>
      </c>
      <c r="N2932" t="s">
        <v>18</v>
      </c>
      <c r="O2932" t="s">
        <v>18</v>
      </c>
      <c r="P2932">
        <v>6.5</v>
      </c>
      <c r="Q2932">
        <v>3.3</v>
      </c>
      <c r="R2932">
        <v>-3.1080000000000001</v>
      </c>
    </row>
    <row r="2933" spans="1:18" x14ac:dyDescent="0.25">
      <c r="A2933" s="1">
        <v>38804</v>
      </c>
      <c r="B2933">
        <v>1293.22</v>
      </c>
      <c r="C2933">
        <v>1395.5</v>
      </c>
      <c r="D2933">
        <v>6756</v>
      </c>
      <c r="E2933">
        <v>135737</v>
      </c>
      <c r="F2933">
        <v>307</v>
      </c>
      <c r="G2933">
        <v>134228</v>
      </c>
      <c r="H2933">
        <v>2.0078</v>
      </c>
      <c r="I2933" t="s">
        <v>18</v>
      </c>
      <c r="J2933" t="s">
        <v>18</v>
      </c>
      <c r="K2933" t="s">
        <v>18</v>
      </c>
      <c r="L2933" t="s">
        <v>18</v>
      </c>
      <c r="M2933" t="s">
        <v>18</v>
      </c>
      <c r="N2933" t="s">
        <v>18</v>
      </c>
      <c r="O2933" t="s">
        <v>18</v>
      </c>
      <c r="P2933">
        <v>6.5</v>
      </c>
      <c r="Q2933">
        <v>3.3</v>
      </c>
      <c r="R2933">
        <v>-3.2280000000000002</v>
      </c>
    </row>
    <row r="2934" spans="1:18" x14ac:dyDescent="0.25">
      <c r="A2934" s="1">
        <v>38805</v>
      </c>
      <c r="B2934">
        <v>1302.8900000000001</v>
      </c>
      <c r="C2934">
        <v>1395.5</v>
      </c>
      <c r="D2934">
        <v>6756</v>
      </c>
      <c r="E2934">
        <v>135737</v>
      </c>
      <c r="F2934">
        <v>307</v>
      </c>
      <c r="G2934">
        <v>134228</v>
      </c>
      <c r="H2934">
        <v>2.0078</v>
      </c>
      <c r="I2934" t="s">
        <v>18</v>
      </c>
      <c r="J2934" t="s">
        <v>18</v>
      </c>
      <c r="K2934" t="s">
        <v>18</v>
      </c>
      <c r="L2934" t="s">
        <v>18</v>
      </c>
      <c r="M2934" t="s">
        <v>18</v>
      </c>
      <c r="N2934" t="s">
        <v>18</v>
      </c>
      <c r="O2934" t="s">
        <v>18</v>
      </c>
      <c r="P2934">
        <v>6.5</v>
      </c>
      <c r="Q2934">
        <v>3.3</v>
      </c>
      <c r="R2934">
        <v>0.29799999999999999</v>
      </c>
    </row>
    <row r="2935" spans="1:18" x14ac:dyDescent="0.25">
      <c r="A2935" s="1">
        <v>38806</v>
      </c>
      <c r="B2935">
        <v>1300.25</v>
      </c>
      <c r="C2935">
        <v>1395.5</v>
      </c>
      <c r="D2935">
        <v>6756</v>
      </c>
      <c r="E2935">
        <v>135737</v>
      </c>
      <c r="F2935">
        <v>307</v>
      </c>
      <c r="G2935">
        <v>134228</v>
      </c>
      <c r="H2935">
        <v>2.0078</v>
      </c>
      <c r="I2935" t="s">
        <v>18</v>
      </c>
      <c r="J2935" t="s">
        <v>18</v>
      </c>
      <c r="K2935" t="s">
        <v>18</v>
      </c>
      <c r="L2935" t="s">
        <v>18</v>
      </c>
      <c r="M2935" t="s">
        <v>18</v>
      </c>
      <c r="N2935" t="s">
        <v>18</v>
      </c>
      <c r="O2935" t="s">
        <v>18</v>
      </c>
      <c r="P2935">
        <v>6.5</v>
      </c>
      <c r="Q2935">
        <v>3.3</v>
      </c>
      <c r="R2935">
        <v>2.2829999999999999</v>
      </c>
    </row>
    <row r="2936" spans="1:18" x14ac:dyDescent="0.25">
      <c r="A2936" s="1">
        <v>38807</v>
      </c>
      <c r="B2936">
        <v>1294.83</v>
      </c>
      <c r="C2936">
        <v>1395.5</v>
      </c>
      <c r="D2936">
        <v>6756</v>
      </c>
      <c r="E2936">
        <v>136047</v>
      </c>
      <c r="F2936">
        <v>310</v>
      </c>
      <c r="G2936">
        <v>135209</v>
      </c>
      <c r="H2936">
        <v>2.0223</v>
      </c>
      <c r="I2936" t="s">
        <v>18</v>
      </c>
      <c r="J2936" t="s">
        <v>18</v>
      </c>
      <c r="K2936" t="s">
        <v>18</v>
      </c>
      <c r="L2936" t="s">
        <v>18</v>
      </c>
      <c r="M2936" t="s">
        <v>18</v>
      </c>
      <c r="N2936" t="s">
        <v>18</v>
      </c>
      <c r="O2936" t="s">
        <v>18</v>
      </c>
      <c r="P2936">
        <v>6.6</v>
      </c>
      <c r="Q2936">
        <v>3.3</v>
      </c>
      <c r="R2936">
        <v>3.302</v>
      </c>
    </row>
    <row r="2937" spans="1:18" x14ac:dyDescent="0.25">
      <c r="A2937" s="1">
        <v>38810</v>
      </c>
      <c r="B2937">
        <v>1297.81</v>
      </c>
      <c r="C2937">
        <v>1402.2</v>
      </c>
      <c r="D2937">
        <v>6755.1</v>
      </c>
      <c r="E2937">
        <v>136047</v>
      </c>
      <c r="F2937">
        <v>310</v>
      </c>
      <c r="G2937">
        <v>135209</v>
      </c>
      <c r="H2937">
        <v>2.0223</v>
      </c>
      <c r="I2937" t="s">
        <v>18</v>
      </c>
      <c r="J2937" t="s">
        <v>18</v>
      </c>
      <c r="K2937" t="s">
        <v>18</v>
      </c>
      <c r="L2937" t="s">
        <v>18</v>
      </c>
      <c r="M2937" t="s">
        <v>18</v>
      </c>
      <c r="N2937" t="s">
        <v>18</v>
      </c>
      <c r="O2937" t="s">
        <v>18</v>
      </c>
      <c r="P2937">
        <v>6.6</v>
      </c>
      <c r="Q2937">
        <v>3.3</v>
      </c>
      <c r="R2937">
        <v>1.6970000000000001</v>
      </c>
    </row>
    <row r="2938" spans="1:18" x14ac:dyDescent="0.25">
      <c r="A2938" s="1">
        <v>38811</v>
      </c>
      <c r="B2938">
        <v>1305.94</v>
      </c>
      <c r="C2938">
        <v>1402.2</v>
      </c>
      <c r="D2938">
        <v>6755.1</v>
      </c>
      <c r="E2938">
        <v>136047</v>
      </c>
      <c r="F2938">
        <v>310</v>
      </c>
      <c r="G2938">
        <v>135209</v>
      </c>
      <c r="H2938">
        <v>2.0223</v>
      </c>
      <c r="I2938" t="s">
        <v>18</v>
      </c>
      <c r="J2938" t="s">
        <v>18</v>
      </c>
      <c r="K2938" t="s">
        <v>18</v>
      </c>
      <c r="L2938" t="s">
        <v>18</v>
      </c>
      <c r="M2938" t="s">
        <v>18</v>
      </c>
      <c r="N2938" t="s">
        <v>18</v>
      </c>
      <c r="O2938" t="s">
        <v>18</v>
      </c>
      <c r="P2938">
        <v>6.6</v>
      </c>
      <c r="Q2938">
        <v>3.3</v>
      </c>
      <c r="R2938">
        <v>4.6109999999999998</v>
      </c>
    </row>
    <row r="2939" spans="1:18" x14ac:dyDescent="0.25">
      <c r="A2939" s="1">
        <v>38812</v>
      </c>
      <c r="B2939">
        <v>1311.56</v>
      </c>
      <c r="C2939">
        <v>1402.2</v>
      </c>
      <c r="D2939">
        <v>6755.1</v>
      </c>
      <c r="E2939">
        <v>136047</v>
      </c>
      <c r="F2939">
        <v>310</v>
      </c>
      <c r="G2939">
        <v>135209</v>
      </c>
      <c r="H2939">
        <v>2.0223</v>
      </c>
      <c r="I2939" t="s">
        <v>18</v>
      </c>
      <c r="J2939" t="s">
        <v>18</v>
      </c>
      <c r="K2939" t="s">
        <v>18</v>
      </c>
      <c r="L2939" t="s">
        <v>18</v>
      </c>
      <c r="M2939" t="s">
        <v>18</v>
      </c>
      <c r="N2939" t="s">
        <v>18</v>
      </c>
      <c r="O2939" t="s">
        <v>18</v>
      </c>
      <c r="P2939">
        <v>6.6</v>
      </c>
      <c r="Q2939">
        <v>3.3</v>
      </c>
      <c r="R2939">
        <v>4.1189999999999998</v>
      </c>
    </row>
    <row r="2940" spans="1:18" x14ac:dyDescent="0.25">
      <c r="A2940" s="1">
        <v>38813</v>
      </c>
      <c r="B2940">
        <v>1309.04</v>
      </c>
      <c r="C2940">
        <v>1402.2</v>
      </c>
      <c r="D2940">
        <v>6755.1</v>
      </c>
      <c r="E2940">
        <v>136047</v>
      </c>
      <c r="F2940">
        <v>310</v>
      </c>
      <c r="G2940">
        <v>135209</v>
      </c>
      <c r="H2940">
        <v>2.0223</v>
      </c>
      <c r="I2940" t="s">
        <v>18</v>
      </c>
      <c r="J2940" t="s">
        <v>18</v>
      </c>
      <c r="K2940" t="s">
        <v>18</v>
      </c>
      <c r="L2940" t="s">
        <v>18</v>
      </c>
      <c r="M2940" t="s">
        <v>18</v>
      </c>
      <c r="N2940" t="s">
        <v>18</v>
      </c>
      <c r="O2940" t="s">
        <v>18</v>
      </c>
      <c r="P2940">
        <v>6.6</v>
      </c>
      <c r="Q2940">
        <v>3.3</v>
      </c>
      <c r="R2940">
        <v>6.8140000000000001</v>
      </c>
    </row>
    <row r="2941" spans="1:18" x14ac:dyDescent="0.25">
      <c r="A2941" s="1">
        <v>38814</v>
      </c>
      <c r="B2941">
        <v>1295.5</v>
      </c>
      <c r="C2941">
        <v>1402.2</v>
      </c>
      <c r="D2941">
        <v>6755.1</v>
      </c>
      <c r="E2941">
        <v>136047</v>
      </c>
      <c r="F2941">
        <v>310</v>
      </c>
      <c r="G2941">
        <v>135209</v>
      </c>
      <c r="H2941">
        <v>2.0223</v>
      </c>
      <c r="I2941" t="s">
        <v>18</v>
      </c>
      <c r="J2941" t="s">
        <v>18</v>
      </c>
      <c r="K2941" t="s">
        <v>18</v>
      </c>
      <c r="L2941" t="s">
        <v>18</v>
      </c>
      <c r="M2941" t="s">
        <v>18</v>
      </c>
      <c r="N2941" t="s">
        <v>18</v>
      </c>
      <c r="O2941" t="s">
        <v>18</v>
      </c>
      <c r="P2941">
        <v>6.6</v>
      </c>
      <c r="Q2941">
        <v>3.3</v>
      </c>
      <c r="R2941">
        <v>8.0440000000000005</v>
      </c>
    </row>
    <row r="2942" spans="1:18" x14ac:dyDescent="0.25">
      <c r="A2942" s="1">
        <v>38817</v>
      </c>
      <c r="B2942">
        <v>1296.6099999999999</v>
      </c>
      <c r="C2942">
        <v>1376.2</v>
      </c>
      <c r="D2942">
        <v>6772.3</v>
      </c>
      <c r="E2942">
        <v>136047</v>
      </c>
      <c r="F2942">
        <v>310</v>
      </c>
      <c r="G2942">
        <v>135209</v>
      </c>
      <c r="H2942">
        <v>2.0223</v>
      </c>
      <c r="I2942" t="s">
        <v>18</v>
      </c>
      <c r="J2942" t="s">
        <v>18</v>
      </c>
      <c r="K2942" t="s">
        <v>18</v>
      </c>
      <c r="L2942" t="s">
        <v>18</v>
      </c>
      <c r="M2942" t="s">
        <v>18</v>
      </c>
      <c r="N2942" t="s">
        <v>18</v>
      </c>
      <c r="O2942" t="s">
        <v>18</v>
      </c>
      <c r="P2942">
        <v>6.6</v>
      </c>
      <c r="Q2942">
        <v>3.3</v>
      </c>
      <c r="R2942">
        <v>7.4909999999999997</v>
      </c>
    </row>
    <row r="2943" spans="1:18" x14ac:dyDescent="0.25">
      <c r="A2943" s="1">
        <v>38818</v>
      </c>
      <c r="B2943">
        <v>1286.58</v>
      </c>
      <c r="C2943">
        <v>1376.2</v>
      </c>
      <c r="D2943">
        <v>6772.3</v>
      </c>
      <c r="E2943">
        <v>136047</v>
      </c>
      <c r="F2943">
        <v>310</v>
      </c>
      <c r="G2943">
        <v>135209</v>
      </c>
      <c r="H2943">
        <v>2.0223</v>
      </c>
      <c r="I2943" t="s">
        <v>18</v>
      </c>
      <c r="J2943" t="s">
        <v>18</v>
      </c>
      <c r="K2943" t="s">
        <v>18</v>
      </c>
      <c r="L2943" t="s">
        <v>18</v>
      </c>
      <c r="M2943" t="s">
        <v>18</v>
      </c>
      <c r="N2943" t="s">
        <v>18</v>
      </c>
      <c r="O2943" t="s">
        <v>18</v>
      </c>
      <c r="P2943">
        <v>6.6</v>
      </c>
      <c r="Q2943">
        <v>3.3</v>
      </c>
      <c r="R2943">
        <v>5.6989999999999998</v>
      </c>
    </row>
    <row r="2944" spans="1:18" x14ac:dyDescent="0.25">
      <c r="A2944" s="1">
        <v>38819</v>
      </c>
      <c r="B2944">
        <v>1288.1300000000001</v>
      </c>
      <c r="C2944">
        <v>1376.2</v>
      </c>
      <c r="D2944">
        <v>6772.3</v>
      </c>
      <c r="E2944">
        <v>136047</v>
      </c>
      <c r="F2944">
        <v>310</v>
      </c>
      <c r="G2944">
        <v>135209</v>
      </c>
      <c r="H2944">
        <v>2.0223</v>
      </c>
      <c r="I2944" t="s">
        <v>18</v>
      </c>
      <c r="J2944" t="s">
        <v>18</v>
      </c>
      <c r="K2944" t="s">
        <v>18</v>
      </c>
      <c r="L2944" t="s">
        <v>18</v>
      </c>
      <c r="M2944" t="s">
        <v>18</v>
      </c>
      <c r="N2944" t="s">
        <v>18</v>
      </c>
      <c r="O2944" t="s">
        <v>18</v>
      </c>
      <c r="P2944">
        <v>6.6</v>
      </c>
      <c r="Q2944">
        <v>3.3</v>
      </c>
      <c r="R2944">
        <v>7.718</v>
      </c>
    </row>
    <row r="2945" spans="1:18" x14ac:dyDescent="0.25">
      <c r="A2945" s="1">
        <v>38820</v>
      </c>
      <c r="B2945">
        <v>1289.1199999999999</v>
      </c>
      <c r="C2945">
        <v>1376.2</v>
      </c>
      <c r="D2945">
        <v>6772.3</v>
      </c>
      <c r="E2945">
        <v>136047</v>
      </c>
      <c r="F2945">
        <v>310</v>
      </c>
      <c r="G2945">
        <v>135209</v>
      </c>
      <c r="H2945">
        <v>2.0223</v>
      </c>
      <c r="I2945" t="s">
        <v>18</v>
      </c>
      <c r="J2945" t="s">
        <v>18</v>
      </c>
      <c r="K2945" t="s">
        <v>18</v>
      </c>
      <c r="L2945" t="s">
        <v>18</v>
      </c>
      <c r="M2945" t="s">
        <v>18</v>
      </c>
      <c r="N2945" t="s">
        <v>18</v>
      </c>
      <c r="O2945" t="s">
        <v>18</v>
      </c>
      <c r="P2945">
        <v>6.6</v>
      </c>
      <c r="Q2945">
        <v>3.3</v>
      </c>
      <c r="R2945">
        <v>9.8279999999999994</v>
      </c>
    </row>
    <row r="2946" spans="1:18" x14ac:dyDescent="0.25">
      <c r="A2946" s="1">
        <v>38821</v>
      </c>
      <c r="B2946">
        <v>1289.1199999999999</v>
      </c>
      <c r="C2946">
        <v>1376.2</v>
      </c>
      <c r="D2946">
        <v>6772.3</v>
      </c>
      <c r="E2946">
        <v>136047</v>
      </c>
      <c r="F2946">
        <v>310</v>
      </c>
      <c r="G2946">
        <v>135209</v>
      </c>
      <c r="H2946">
        <v>2.0223</v>
      </c>
      <c r="I2946" t="s">
        <v>18</v>
      </c>
      <c r="J2946" t="s">
        <v>18</v>
      </c>
      <c r="K2946" t="s">
        <v>18</v>
      </c>
      <c r="L2946" t="s">
        <v>18</v>
      </c>
      <c r="M2946" t="s">
        <v>18</v>
      </c>
      <c r="N2946" t="s">
        <v>18</v>
      </c>
      <c r="O2946" t="s">
        <v>18</v>
      </c>
      <c r="P2946">
        <v>6.6</v>
      </c>
      <c r="Q2946">
        <v>3.3</v>
      </c>
      <c r="R2946">
        <v>9.8279999999999994</v>
      </c>
    </row>
    <row r="2947" spans="1:18" x14ac:dyDescent="0.25">
      <c r="A2947" s="1">
        <v>38824</v>
      </c>
      <c r="B2947">
        <v>1285.33</v>
      </c>
      <c r="C2947">
        <v>1379.6</v>
      </c>
      <c r="D2947">
        <v>6790</v>
      </c>
      <c r="E2947">
        <v>136047</v>
      </c>
      <c r="F2947">
        <v>310</v>
      </c>
      <c r="G2947">
        <v>135209</v>
      </c>
      <c r="H2947">
        <v>2.0223</v>
      </c>
      <c r="I2947" t="s">
        <v>18</v>
      </c>
      <c r="J2947" t="s">
        <v>18</v>
      </c>
      <c r="K2947" t="s">
        <v>18</v>
      </c>
      <c r="L2947" t="s">
        <v>18</v>
      </c>
      <c r="M2947" t="s">
        <v>18</v>
      </c>
      <c r="N2947" t="s">
        <v>18</v>
      </c>
      <c r="O2947" t="s">
        <v>18</v>
      </c>
      <c r="P2947">
        <v>6.6</v>
      </c>
      <c r="Q2947">
        <v>3.3</v>
      </c>
      <c r="R2947">
        <v>10.853</v>
      </c>
    </row>
    <row r="2948" spans="1:18" x14ac:dyDescent="0.25">
      <c r="A2948" s="1">
        <v>38825</v>
      </c>
      <c r="B2948">
        <v>1307.6500000000001</v>
      </c>
      <c r="C2948">
        <v>1379.6</v>
      </c>
      <c r="D2948">
        <v>6790</v>
      </c>
      <c r="E2948">
        <v>136047</v>
      </c>
      <c r="F2948">
        <v>310</v>
      </c>
      <c r="G2948">
        <v>135209</v>
      </c>
      <c r="H2948">
        <v>2.0223</v>
      </c>
      <c r="I2948" t="s">
        <v>18</v>
      </c>
      <c r="J2948" t="s">
        <v>18</v>
      </c>
      <c r="K2948" t="s">
        <v>18</v>
      </c>
      <c r="L2948" t="s">
        <v>18</v>
      </c>
      <c r="M2948" t="s">
        <v>18</v>
      </c>
      <c r="N2948" t="s">
        <v>18</v>
      </c>
      <c r="O2948" t="s">
        <v>18</v>
      </c>
      <c r="P2948">
        <v>6.6</v>
      </c>
      <c r="Q2948">
        <v>3.3</v>
      </c>
      <c r="R2948">
        <v>14.733000000000001</v>
      </c>
    </row>
    <row r="2949" spans="1:18" x14ac:dyDescent="0.25">
      <c r="A2949" s="1">
        <v>38826</v>
      </c>
      <c r="B2949">
        <v>1309.93</v>
      </c>
      <c r="C2949">
        <v>1379.6</v>
      </c>
      <c r="D2949">
        <v>6790</v>
      </c>
      <c r="E2949">
        <v>136047</v>
      </c>
      <c r="F2949">
        <v>310</v>
      </c>
      <c r="G2949">
        <v>135209</v>
      </c>
      <c r="H2949">
        <v>2.0223</v>
      </c>
      <c r="I2949" t="s">
        <v>18</v>
      </c>
      <c r="J2949" t="s">
        <v>18</v>
      </c>
      <c r="K2949" t="s">
        <v>18</v>
      </c>
      <c r="L2949" t="s">
        <v>18</v>
      </c>
      <c r="M2949" t="s">
        <v>18</v>
      </c>
      <c r="N2949" t="s">
        <v>18</v>
      </c>
      <c r="O2949" t="s">
        <v>18</v>
      </c>
      <c r="P2949">
        <v>6.6</v>
      </c>
      <c r="Q2949">
        <v>3.3</v>
      </c>
      <c r="R2949">
        <v>17.234000000000002</v>
      </c>
    </row>
    <row r="2950" spans="1:18" x14ac:dyDescent="0.25">
      <c r="A2950" s="1">
        <v>38827</v>
      </c>
      <c r="B2950">
        <v>1311.46</v>
      </c>
      <c r="C2950">
        <v>1379.6</v>
      </c>
      <c r="D2950">
        <v>6790</v>
      </c>
      <c r="E2950">
        <v>136047</v>
      </c>
      <c r="F2950">
        <v>310</v>
      </c>
      <c r="G2950">
        <v>135209</v>
      </c>
      <c r="H2950">
        <v>2.0223</v>
      </c>
      <c r="I2950" t="s">
        <v>18</v>
      </c>
      <c r="J2950" t="s">
        <v>18</v>
      </c>
      <c r="K2950" t="s">
        <v>18</v>
      </c>
      <c r="L2950" t="s">
        <v>18</v>
      </c>
      <c r="M2950" t="s">
        <v>18</v>
      </c>
      <c r="N2950" t="s">
        <v>18</v>
      </c>
      <c r="O2950" t="s">
        <v>18</v>
      </c>
      <c r="P2950">
        <v>6.6</v>
      </c>
      <c r="Q2950">
        <v>3.3</v>
      </c>
      <c r="R2950">
        <v>15.521000000000001</v>
      </c>
    </row>
    <row r="2951" spans="1:18" x14ac:dyDescent="0.25">
      <c r="A2951" s="1">
        <v>38828</v>
      </c>
      <c r="B2951">
        <v>1311.28</v>
      </c>
      <c r="C2951">
        <v>1379.6</v>
      </c>
      <c r="D2951">
        <v>6790</v>
      </c>
      <c r="E2951">
        <v>136047</v>
      </c>
      <c r="F2951">
        <v>310</v>
      </c>
      <c r="G2951">
        <v>135209</v>
      </c>
      <c r="H2951">
        <v>2.0223</v>
      </c>
      <c r="I2951" t="s">
        <v>18</v>
      </c>
      <c r="J2951" t="s">
        <v>18</v>
      </c>
      <c r="K2951" t="s">
        <v>18</v>
      </c>
      <c r="L2951" t="s">
        <v>18</v>
      </c>
      <c r="M2951" t="s">
        <v>18</v>
      </c>
      <c r="N2951" t="s">
        <v>18</v>
      </c>
      <c r="O2951" t="s">
        <v>18</v>
      </c>
      <c r="P2951">
        <v>6.6</v>
      </c>
      <c r="Q2951">
        <v>3.3</v>
      </c>
      <c r="R2951">
        <v>11.375</v>
      </c>
    </row>
    <row r="2952" spans="1:18" x14ac:dyDescent="0.25">
      <c r="A2952" s="1">
        <v>38831</v>
      </c>
      <c r="B2952">
        <v>1308.1099999999999</v>
      </c>
      <c r="C2952">
        <v>1388.5</v>
      </c>
      <c r="D2952">
        <v>6800.3</v>
      </c>
      <c r="E2952">
        <v>136047</v>
      </c>
      <c r="F2952">
        <v>310</v>
      </c>
      <c r="G2952">
        <v>135209</v>
      </c>
      <c r="H2952">
        <v>2.0223</v>
      </c>
      <c r="I2952" t="s">
        <v>18</v>
      </c>
      <c r="J2952" t="s">
        <v>18</v>
      </c>
      <c r="K2952" t="s">
        <v>18</v>
      </c>
      <c r="L2952" t="s">
        <v>18</v>
      </c>
      <c r="M2952" t="s">
        <v>18</v>
      </c>
      <c r="N2952" t="s">
        <v>18</v>
      </c>
      <c r="O2952" t="s">
        <v>18</v>
      </c>
      <c r="P2952">
        <v>6.6</v>
      </c>
      <c r="Q2952">
        <v>3.3</v>
      </c>
      <c r="R2952">
        <v>10.268000000000001</v>
      </c>
    </row>
    <row r="2953" spans="1:18" x14ac:dyDescent="0.25">
      <c r="A2953" s="1">
        <v>38832</v>
      </c>
      <c r="B2953">
        <v>1301.74</v>
      </c>
      <c r="C2953">
        <v>1388.5</v>
      </c>
      <c r="D2953">
        <v>6800.3</v>
      </c>
      <c r="E2953">
        <v>136047</v>
      </c>
      <c r="F2953">
        <v>310</v>
      </c>
      <c r="G2953">
        <v>135209</v>
      </c>
      <c r="H2953">
        <v>2.0223</v>
      </c>
      <c r="I2953" t="s">
        <v>18</v>
      </c>
      <c r="J2953" t="s">
        <v>18</v>
      </c>
      <c r="K2953" t="s">
        <v>18</v>
      </c>
      <c r="L2953" t="s">
        <v>18</v>
      </c>
      <c r="M2953" t="s">
        <v>18</v>
      </c>
      <c r="N2953" t="s">
        <v>18</v>
      </c>
      <c r="O2953" t="s">
        <v>18</v>
      </c>
      <c r="P2953">
        <v>6.6</v>
      </c>
      <c r="Q2953">
        <v>3.3</v>
      </c>
      <c r="R2953">
        <v>13.089</v>
      </c>
    </row>
    <row r="2954" spans="1:18" x14ac:dyDescent="0.25">
      <c r="A2954" s="1">
        <v>38833</v>
      </c>
      <c r="B2954">
        <v>1305.4100000000001</v>
      </c>
      <c r="C2954">
        <v>1388.5</v>
      </c>
      <c r="D2954">
        <v>6800.3</v>
      </c>
      <c r="E2954">
        <v>136047</v>
      </c>
      <c r="F2954">
        <v>310</v>
      </c>
      <c r="G2954">
        <v>135209</v>
      </c>
      <c r="H2954">
        <v>2.0223</v>
      </c>
      <c r="I2954" t="s">
        <v>18</v>
      </c>
      <c r="J2954" t="s">
        <v>18</v>
      </c>
      <c r="K2954" t="s">
        <v>18</v>
      </c>
      <c r="L2954" t="s">
        <v>18</v>
      </c>
      <c r="M2954" t="s">
        <v>18</v>
      </c>
      <c r="N2954" t="s">
        <v>18</v>
      </c>
      <c r="O2954" t="s">
        <v>18</v>
      </c>
      <c r="P2954">
        <v>6.6</v>
      </c>
      <c r="Q2954">
        <v>3.3</v>
      </c>
      <c r="R2954">
        <v>11.997</v>
      </c>
    </row>
    <row r="2955" spans="1:18" x14ac:dyDescent="0.25">
      <c r="A2955" s="1">
        <v>38834</v>
      </c>
      <c r="B2955">
        <v>1309.72</v>
      </c>
      <c r="C2955">
        <v>1388.5</v>
      </c>
      <c r="D2955">
        <v>6800.3</v>
      </c>
      <c r="E2955">
        <v>136047</v>
      </c>
      <c r="F2955">
        <v>310</v>
      </c>
      <c r="G2955">
        <v>135209</v>
      </c>
      <c r="H2955">
        <v>2.0223</v>
      </c>
      <c r="I2955" t="s">
        <v>18</v>
      </c>
      <c r="J2955" t="s">
        <v>18</v>
      </c>
      <c r="K2955" t="s">
        <v>18</v>
      </c>
      <c r="L2955" t="s">
        <v>18</v>
      </c>
      <c r="M2955" t="s">
        <v>18</v>
      </c>
      <c r="N2955" t="s">
        <v>18</v>
      </c>
      <c r="O2955" t="s">
        <v>18</v>
      </c>
      <c r="P2955">
        <v>6.6</v>
      </c>
      <c r="Q2955">
        <v>3.3</v>
      </c>
      <c r="R2955">
        <v>16.277000000000001</v>
      </c>
    </row>
    <row r="2956" spans="1:18" x14ac:dyDescent="0.25">
      <c r="A2956" s="1">
        <v>38835</v>
      </c>
      <c r="B2956">
        <v>1310.6099999999999</v>
      </c>
      <c r="C2956">
        <v>1388.5</v>
      </c>
      <c r="D2956">
        <v>6800.3</v>
      </c>
      <c r="E2956">
        <v>136047</v>
      </c>
      <c r="F2956">
        <v>310</v>
      </c>
      <c r="G2956">
        <v>135209</v>
      </c>
      <c r="H2956">
        <v>2.0223</v>
      </c>
      <c r="I2956" t="s">
        <v>18</v>
      </c>
      <c r="J2956" t="s">
        <v>18</v>
      </c>
      <c r="K2956" t="s">
        <v>18</v>
      </c>
      <c r="L2956" t="s">
        <v>18</v>
      </c>
      <c r="M2956" t="s">
        <v>18</v>
      </c>
      <c r="N2956" t="s">
        <v>18</v>
      </c>
      <c r="O2956" t="s">
        <v>18</v>
      </c>
      <c r="P2956">
        <v>6.6</v>
      </c>
      <c r="Q2956">
        <v>3.3</v>
      </c>
      <c r="R2956">
        <v>18.942</v>
      </c>
    </row>
    <row r="2957" spans="1:18" x14ac:dyDescent="0.25">
      <c r="A2957" s="1">
        <v>38838</v>
      </c>
      <c r="B2957">
        <v>1305.19</v>
      </c>
      <c r="C2957">
        <v>1372.9</v>
      </c>
      <c r="D2957">
        <v>6794.4</v>
      </c>
      <c r="E2957">
        <v>136205</v>
      </c>
      <c r="F2957">
        <v>158</v>
      </c>
      <c r="G2957">
        <v>136123</v>
      </c>
      <c r="H2957">
        <v>2.0223</v>
      </c>
      <c r="I2957" t="s">
        <v>18</v>
      </c>
      <c r="J2957" t="s">
        <v>18</v>
      </c>
      <c r="K2957" t="s">
        <v>18</v>
      </c>
      <c r="L2957" t="s">
        <v>18</v>
      </c>
      <c r="M2957" t="s">
        <v>18</v>
      </c>
      <c r="N2957" t="s">
        <v>18</v>
      </c>
      <c r="O2957" t="s">
        <v>18</v>
      </c>
      <c r="P2957">
        <v>6.6</v>
      </c>
      <c r="Q2957">
        <v>3.3</v>
      </c>
      <c r="R2957">
        <v>18.824000000000002</v>
      </c>
    </row>
    <row r="2958" spans="1:18" x14ac:dyDescent="0.25">
      <c r="A2958" s="1">
        <v>38839</v>
      </c>
      <c r="B2958">
        <v>1313.21</v>
      </c>
      <c r="C2958">
        <v>1372.9</v>
      </c>
      <c r="D2958">
        <v>6794.4</v>
      </c>
      <c r="E2958">
        <v>136205</v>
      </c>
      <c r="F2958">
        <v>158</v>
      </c>
      <c r="G2958">
        <v>136123</v>
      </c>
      <c r="H2958">
        <v>2.0223</v>
      </c>
      <c r="I2958" t="s">
        <v>18</v>
      </c>
      <c r="J2958" t="s">
        <v>18</v>
      </c>
      <c r="K2958" t="s">
        <v>18</v>
      </c>
      <c r="L2958" t="s">
        <v>18</v>
      </c>
      <c r="M2958" t="s">
        <v>18</v>
      </c>
      <c r="N2958" t="s">
        <v>18</v>
      </c>
      <c r="O2958" t="s">
        <v>18</v>
      </c>
      <c r="P2958">
        <v>6.6</v>
      </c>
      <c r="Q2958">
        <v>3.3</v>
      </c>
      <c r="R2958">
        <v>19.742000000000001</v>
      </c>
    </row>
    <row r="2959" spans="1:18" x14ac:dyDescent="0.25">
      <c r="A2959" s="1">
        <v>38840</v>
      </c>
      <c r="B2959">
        <v>1307.8499999999999</v>
      </c>
      <c r="C2959">
        <v>1372.9</v>
      </c>
      <c r="D2959">
        <v>6794.4</v>
      </c>
      <c r="E2959">
        <v>136205</v>
      </c>
      <c r="F2959">
        <v>158</v>
      </c>
      <c r="G2959">
        <v>136123</v>
      </c>
      <c r="H2959">
        <v>2.0223</v>
      </c>
      <c r="I2959" t="s">
        <v>18</v>
      </c>
      <c r="J2959" t="s">
        <v>18</v>
      </c>
      <c r="K2959" t="s">
        <v>18</v>
      </c>
      <c r="L2959" t="s">
        <v>18</v>
      </c>
      <c r="M2959" t="s">
        <v>18</v>
      </c>
      <c r="N2959" t="s">
        <v>18</v>
      </c>
      <c r="O2959" t="s">
        <v>18</v>
      </c>
      <c r="P2959">
        <v>6.6</v>
      </c>
      <c r="Q2959">
        <v>3.3</v>
      </c>
      <c r="R2959">
        <v>20.733000000000001</v>
      </c>
    </row>
    <row r="2960" spans="1:18" x14ac:dyDescent="0.25">
      <c r="A2960" s="1">
        <v>38841</v>
      </c>
      <c r="B2960">
        <v>1312.25</v>
      </c>
      <c r="C2960">
        <v>1372.9</v>
      </c>
      <c r="D2960">
        <v>6794.4</v>
      </c>
      <c r="E2960">
        <v>136205</v>
      </c>
      <c r="F2960">
        <v>158</v>
      </c>
      <c r="G2960">
        <v>136123</v>
      </c>
      <c r="H2960">
        <v>2.0223</v>
      </c>
      <c r="I2960" t="s">
        <v>18</v>
      </c>
      <c r="J2960" t="s">
        <v>18</v>
      </c>
      <c r="K2960" t="s">
        <v>18</v>
      </c>
      <c r="L2960" t="s">
        <v>18</v>
      </c>
      <c r="M2960" t="s">
        <v>18</v>
      </c>
      <c r="N2960" t="s">
        <v>18</v>
      </c>
      <c r="O2960" t="s">
        <v>18</v>
      </c>
      <c r="P2960">
        <v>6.6</v>
      </c>
      <c r="Q2960">
        <v>3.3</v>
      </c>
      <c r="R2960">
        <v>18.562999999999999</v>
      </c>
    </row>
    <row r="2961" spans="1:18" x14ac:dyDescent="0.25">
      <c r="A2961" s="1">
        <v>38842</v>
      </c>
      <c r="B2961">
        <v>1325.76</v>
      </c>
      <c r="C2961">
        <v>1372.9</v>
      </c>
      <c r="D2961">
        <v>6794.4</v>
      </c>
      <c r="E2961">
        <v>136205</v>
      </c>
      <c r="F2961">
        <v>158</v>
      </c>
      <c r="G2961">
        <v>136123</v>
      </c>
      <c r="H2961">
        <v>2.0223</v>
      </c>
      <c r="I2961" t="s">
        <v>18</v>
      </c>
      <c r="J2961" t="s">
        <v>18</v>
      </c>
      <c r="K2961" t="s">
        <v>18</v>
      </c>
      <c r="L2961" t="s">
        <v>18</v>
      </c>
      <c r="M2961" t="s">
        <v>18</v>
      </c>
      <c r="N2961" t="s">
        <v>18</v>
      </c>
      <c r="O2961" t="s">
        <v>18</v>
      </c>
      <c r="P2961">
        <v>6.6</v>
      </c>
      <c r="Q2961">
        <v>3.3</v>
      </c>
      <c r="R2961">
        <v>17.193999999999999</v>
      </c>
    </row>
    <row r="2962" spans="1:18" x14ac:dyDescent="0.25">
      <c r="A2962" s="1">
        <v>38845</v>
      </c>
      <c r="B2962">
        <v>1324.66</v>
      </c>
      <c r="C2962">
        <v>1374.1</v>
      </c>
      <c r="D2962">
        <v>6774</v>
      </c>
      <c r="E2962">
        <v>136205</v>
      </c>
      <c r="F2962">
        <v>158</v>
      </c>
      <c r="G2962">
        <v>136123</v>
      </c>
      <c r="H2962">
        <v>2.0223</v>
      </c>
      <c r="I2962" t="s">
        <v>18</v>
      </c>
      <c r="J2962" t="s">
        <v>18</v>
      </c>
      <c r="K2962" t="s">
        <v>18</v>
      </c>
      <c r="L2962" t="s">
        <v>18</v>
      </c>
      <c r="M2962" t="s">
        <v>18</v>
      </c>
      <c r="N2962" t="s">
        <v>18</v>
      </c>
      <c r="O2962" t="s">
        <v>18</v>
      </c>
      <c r="P2962">
        <v>6.6</v>
      </c>
      <c r="Q2962">
        <v>3.3</v>
      </c>
      <c r="R2962">
        <v>15.53</v>
      </c>
    </row>
    <row r="2963" spans="1:18" x14ac:dyDescent="0.25">
      <c r="A2963" s="1">
        <v>38846</v>
      </c>
      <c r="B2963">
        <v>1325.14</v>
      </c>
      <c r="C2963">
        <v>1374.1</v>
      </c>
      <c r="D2963">
        <v>6774</v>
      </c>
      <c r="E2963">
        <v>136205</v>
      </c>
      <c r="F2963">
        <v>158</v>
      </c>
      <c r="G2963">
        <v>136123</v>
      </c>
      <c r="H2963">
        <v>2.0223</v>
      </c>
      <c r="I2963" t="s">
        <v>18</v>
      </c>
      <c r="J2963" t="s">
        <v>18</v>
      </c>
      <c r="K2963" t="s">
        <v>18</v>
      </c>
      <c r="L2963" t="s">
        <v>18</v>
      </c>
      <c r="M2963" t="s">
        <v>18</v>
      </c>
      <c r="N2963" t="s">
        <v>18</v>
      </c>
      <c r="O2963" t="s">
        <v>18</v>
      </c>
      <c r="P2963">
        <v>6.6</v>
      </c>
      <c r="Q2963">
        <v>3.3</v>
      </c>
      <c r="R2963">
        <v>16.204000000000001</v>
      </c>
    </row>
    <row r="2964" spans="1:18" x14ac:dyDescent="0.25">
      <c r="A2964" s="1">
        <v>38847</v>
      </c>
      <c r="B2964">
        <v>1322.85</v>
      </c>
      <c r="C2964">
        <v>1374.1</v>
      </c>
      <c r="D2964">
        <v>6774</v>
      </c>
      <c r="E2964">
        <v>136205</v>
      </c>
      <c r="F2964">
        <v>158</v>
      </c>
      <c r="G2964">
        <v>136123</v>
      </c>
      <c r="H2964">
        <v>2.0223</v>
      </c>
      <c r="I2964" t="s">
        <v>18</v>
      </c>
      <c r="J2964" t="s">
        <v>18</v>
      </c>
      <c r="K2964" t="s">
        <v>18</v>
      </c>
      <c r="L2964" t="s">
        <v>18</v>
      </c>
      <c r="M2964" t="s">
        <v>18</v>
      </c>
      <c r="N2964" t="s">
        <v>18</v>
      </c>
      <c r="O2964" t="s">
        <v>18</v>
      </c>
      <c r="P2964">
        <v>6.6</v>
      </c>
      <c r="Q2964">
        <v>3.3</v>
      </c>
      <c r="R2964">
        <v>13.552</v>
      </c>
    </row>
    <row r="2965" spans="1:18" x14ac:dyDescent="0.25">
      <c r="A2965" s="1">
        <v>38848</v>
      </c>
      <c r="B2965">
        <v>1305.92</v>
      </c>
      <c r="C2965">
        <v>1374.1</v>
      </c>
      <c r="D2965">
        <v>6774</v>
      </c>
      <c r="E2965">
        <v>136205</v>
      </c>
      <c r="F2965">
        <v>158</v>
      </c>
      <c r="G2965">
        <v>136123</v>
      </c>
      <c r="H2965">
        <v>2.0223</v>
      </c>
      <c r="I2965" t="s">
        <v>18</v>
      </c>
      <c r="J2965" t="s">
        <v>18</v>
      </c>
      <c r="K2965" t="s">
        <v>18</v>
      </c>
      <c r="L2965" t="s">
        <v>18</v>
      </c>
      <c r="M2965" t="s">
        <v>18</v>
      </c>
      <c r="N2965" t="s">
        <v>18</v>
      </c>
      <c r="O2965" t="s">
        <v>18</v>
      </c>
      <c r="P2965">
        <v>6.6</v>
      </c>
      <c r="Q2965">
        <v>3.3</v>
      </c>
      <c r="R2965">
        <v>16.734000000000002</v>
      </c>
    </row>
    <row r="2966" spans="1:18" x14ac:dyDescent="0.25">
      <c r="A2966" s="1">
        <v>38849</v>
      </c>
      <c r="B2966">
        <v>1291.24</v>
      </c>
      <c r="C2966">
        <v>1374.1</v>
      </c>
      <c r="D2966">
        <v>6774</v>
      </c>
      <c r="E2966">
        <v>136205</v>
      </c>
      <c r="F2966">
        <v>158</v>
      </c>
      <c r="G2966">
        <v>136123</v>
      </c>
      <c r="H2966">
        <v>2.0223</v>
      </c>
      <c r="I2966" t="s">
        <v>18</v>
      </c>
      <c r="J2966" t="s">
        <v>18</v>
      </c>
      <c r="K2966" t="s">
        <v>18</v>
      </c>
      <c r="L2966" t="s">
        <v>18</v>
      </c>
      <c r="M2966" t="s">
        <v>18</v>
      </c>
      <c r="N2966" t="s">
        <v>18</v>
      </c>
      <c r="O2966" t="s">
        <v>18</v>
      </c>
      <c r="P2966">
        <v>6.6</v>
      </c>
      <c r="Q2966">
        <v>3.3</v>
      </c>
      <c r="R2966">
        <v>19.341999999999999</v>
      </c>
    </row>
    <row r="2967" spans="1:18" x14ac:dyDescent="0.25">
      <c r="A2967" s="1">
        <v>38852</v>
      </c>
      <c r="B2967">
        <v>1294.5</v>
      </c>
      <c r="C2967">
        <v>1389.7</v>
      </c>
      <c r="D2967">
        <v>6790.3</v>
      </c>
      <c r="E2967">
        <v>136205</v>
      </c>
      <c r="F2967">
        <v>158</v>
      </c>
      <c r="G2967">
        <v>136123</v>
      </c>
      <c r="H2967">
        <v>2.0223</v>
      </c>
      <c r="I2967" t="s">
        <v>18</v>
      </c>
      <c r="J2967" t="s">
        <v>18</v>
      </c>
      <c r="K2967" t="s">
        <v>18</v>
      </c>
      <c r="L2967" t="s">
        <v>18</v>
      </c>
      <c r="M2967" t="s">
        <v>18</v>
      </c>
      <c r="N2967" t="s">
        <v>18</v>
      </c>
      <c r="O2967" t="s">
        <v>18</v>
      </c>
      <c r="P2967">
        <v>6.6</v>
      </c>
      <c r="Q2967">
        <v>3.3</v>
      </c>
      <c r="R2967">
        <v>17.869</v>
      </c>
    </row>
    <row r="2968" spans="1:18" x14ac:dyDescent="0.25">
      <c r="A2968" s="1">
        <v>38853</v>
      </c>
      <c r="B2968">
        <v>1292.08</v>
      </c>
      <c r="C2968">
        <v>1389.7</v>
      </c>
      <c r="D2968">
        <v>6790.3</v>
      </c>
      <c r="E2968">
        <v>136205</v>
      </c>
      <c r="F2968">
        <v>158</v>
      </c>
      <c r="G2968">
        <v>136123</v>
      </c>
      <c r="H2968">
        <v>2.0223</v>
      </c>
      <c r="I2968" t="s">
        <v>18</v>
      </c>
      <c r="J2968" t="s">
        <v>18</v>
      </c>
      <c r="K2968" t="s">
        <v>18</v>
      </c>
      <c r="L2968" t="s">
        <v>18</v>
      </c>
      <c r="M2968" t="s">
        <v>18</v>
      </c>
      <c r="N2968" t="s">
        <v>18</v>
      </c>
      <c r="O2968" t="s">
        <v>18</v>
      </c>
      <c r="P2968">
        <v>6.6</v>
      </c>
      <c r="Q2968">
        <v>3.3</v>
      </c>
      <c r="R2968">
        <v>15.821999999999999</v>
      </c>
    </row>
    <row r="2969" spans="1:18" x14ac:dyDescent="0.25">
      <c r="A2969" s="1">
        <v>38854</v>
      </c>
      <c r="B2969">
        <v>1270.32</v>
      </c>
      <c r="C2969">
        <v>1389.7</v>
      </c>
      <c r="D2969">
        <v>6790.3</v>
      </c>
      <c r="E2969">
        <v>136205</v>
      </c>
      <c r="F2969">
        <v>158</v>
      </c>
      <c r="G2969">
        <v>136123</v>
      </c>
      <c r="H2969">
        <v>2.0223</v>
      </c>
      <c r="I2969" t="s">
        <v>18</v>
      </c>
      <c r="J2969" t="s">
        <v>18</v>
      </c>
      <c r="K2969" t="s">
        <v>18</v>
      </c>
      <c r="L2969" t="s">
        <v>18</v>
      </c>
      <c r="M2969" t="s">
        <v>18</v>
      </c>
      <c r="N2969" t="s">
        <v>18</v>
      </c>
      <c r="O2969" t="s">
        <v>18</v>
      </c>
      <c r="P2969">
        <v>6.6</v>
      </c>
      <c r="Q2969">
        <v>3.3</v>
      </c>
      <c r="R2969">
        <v>19.495000000000001</v>
      </c>
    </row>
    <row r="2970" spans="1:18" x14ac:dyDescent="0.25">
      <c r="A2970" s="1">
        <v>38855</v>
      </c>
      <c r="B2970">
        <v>1261.81</v>
      </c>
      <c r="C2970">
        <v>1389.7</v>
      </c>
      <c r="D2970">
        <v>6790.3</v>
      </c>
      <c r="E2970">
        <v>136205</v>
      </c>
      <c r="F2970">
        <v>158</v>
      </c>
      <c r="G2970">
        <v>136123</v>
      </c>
      <c r="H2970">
        <v>2.0223</v>
      </c>
      <c r="I2970" t="s">
        <v>18</v>
      </c>
      <c r="J2970" t="s">
        <v>18</v>
      </c>
      <c r="K2970" t="s">
        <v>18</v>
      </c>
      <c r="L2970" t="s">
        <v>18</v>
      </c>
      <c r="M2970" t="s">
        <v>18</v>
      </c>
      <c r="N2970" t="s">
        <v>18</v>
      </c>
      <c r="O2970" t="s">
        <v>18</v>
      </c>
      <c r="P2970">
        <v>6.6</v>
      </c>
      <c r="Q2970">
        <v>3.3</v>
      </c>
      <c r="R2970">
        <v>14.760999999999999</v>
      </c>
    </row>
    <row r="2971" spans="1:18" x14ac:dyDescent="0.25">
      <c r="A2971" s="1">
        <v>38856</v>
      </c>
      <c r="B2971">
        <v>1267.03</v>
      </c>
      <c r="C2971">
        <v>1389.7</v>
      </c>
      <c r="D2971">
        <v>6790.3</v>
      </c>
      <c r="E2971">
        <v>136205</v>
      </c>
      <c r="F2971">
        <v>158</v>
      </c>
      <c r="G2971">
        <v>136123</v>
      </c>
      <c r="H2971">
        <v>2.0223</v>
      </c>
      <c r="I2971" t="s">
        <v>18</v>
      </c>
      <c r="J2971" t="s">
        <v>18</v>
      </c>
      <c r="K2971" t="s">
        <v>18</v>
      </c>
      <c r="L2971" t="s">
        <v>18</v>
      </c>
      <c r="M2971" t="s">
        <v>18</v>
      </c>
      <c r="N2971" t="s">
        <v>18</v>
      </c>
      <c r="O2971" t="s">
        <v>18</v>
      </c>
      <c r="P2971">
        <v>6.6</v>
      </c>
      <c r="Q2971">
        <v>3.3</v>
      </c>
      <c r="R2971">
        <v>9.4260000000000002</v>
      </c>
    </row>
    <row r="2972" spans="1:18" x14ac:dyDescent="0.25">
      <c r="A2972" s="1">
        <v>38859</v>
      </c>
      <c r="B2972">
        <v>1262.07</v>
      </c>
      <c r="C2972">
        <v>1394.9</v>
      </c>
      <c r="D2972">
        <v>6801.7</v>
      </c>
      <c r="E2972">
        <v>136205</v>
      </c>
      <c r="F2972">
        <v>158</v>
      </c>
      <c r="G2972">
        <v>136123</v>
      </c>
      <c r="H2972">
        <v>2.0223</v>
      </c>
      <c r="I2972" t="s">
        <v>18</v>
      </c>
      <c r="J2972" t="s">
        <v>18</v>
      </c>
      <c r="K2972" t="s">
        <v>18</v>
      </c>
      <c r="L2972" t="s">
        <v>18</v>
      </c>
      <c r="M2972" t="s">
        <v>18</v>
      </c>
      <c r="N2972" t="s">
        <v>18</v>
      </c>
      <c r="O2972" t="s">
        <v>18</v>
      </c>
      <c r="P2972">
        <v>6.6</v>
      </c>
      <c r="Q2972">
        <v>3.3</v>
      </c>
      <c r="R2972">
        <v>9.7530000000000001</v>
      </c>
    </row>
    <row r="2973" spans="1:18" x14ac:dyDescent="0.25">
      <c r="A2973" s="1">
        <v>38860</v>
      </c>
      <c r="B2973">
        <v>1256.58</v>
      </c>
      <c r="C2973">
        <v>1394.9</v>
      </c>
      <c r="D2973">
        <v>6801.7</v>
      </c>
      <c r="E2973">
        <v>136205</v>
      </c>
      <c r="F2973">
        <v>158</v>
      </c>
      <c r="G2973">
        <v>136123</v>
      </c>
      <c r="H2973">
        <v>2.0223</v>
      </c>
      <c r="I2973" t="s">
        <v>18</v>
      </c>
      <c r="J2973" t="s">
        <v>18</v>
      </c>
      <c r="K2973" t="s">
        <v>18</v>
      </c>
      <c r="L2973" t="s">
        <v>18</v>
      </c>
      <c r="M2973" t="s">
        <v>18</v>
      </c>
      <c r="N2973" t="s">
        <v>18</v>
      </c>
      <c r="O2973" t="s">
        <v>18</v>
      </c>
      <c r="P2973">
        <v>6.6</v>
      </c>
      <c r="Q2973">
        <v>3.3</v>
      </c>
      <c r="R2973">
        <v>9.5440000000000005</v>
      </c>
    </row>
    <row r="2974" spans="1:18" x14ac:dyDescent="0.25">
      <c r="A2974" s="1">
        <v>38861</v>
      </c>
      <c r="B2974">
        <v>1258.57</v>
      </c>
      <c r="C2974">
        <v>1394.9</v>
      </c>
      <c r="D2974">
        <v>6801.7</v>
      </c>
      <c r="E2974">
        <v>136205</v>
      </c>
      <c r="F2974">
        <v>158</v>
      </c>
      <c r="G2974">
        <v>136123</v>
      </c>
      <c r="H2974">
        <v>2.0223</v>
      </c>
      <c r="I2974" t="s">
        <v>18</v>
      </c>
      <c r="J2974" t="s">
        <v>18</v>
      </c>
      <c r="K2974" t="s">
        <v>18</v>
      </c>
      <c r="L2974" t="s">
        <v>18</v>
      </c>
      <c r="M2974" t="s">
        <v>18</v>
      </c>
      <c r="N2974" t="s">
        <v>18</v>
      </c>
      <c r="O2974" t="s">
        <v>18</v>
      </c>
      <c r="P2974">
        <v>6.6</v>
      </c>
      <c r="Q2974">
        <v>3.3</v>
      </c>
      <c r="R2974">
        <v>10.548</v>
      </c>
    </row>
    <row r="2975" spans="1:18" x14ac:dyDescent="0.25">
      <c r="A2975" s="1">
        <v>38862</v>
      </c>
      <c r="B2975">
        <v>1272.8800000000001</v>
      </c>
      <c r="C2975">
        <v>1394.9</v>
      </c>
      <c r="D2975">
        <v>6801.7</v>
      </c>
      <c r="E2975">
        <v>136205</v>
      </c>
      <c r="F2975">
        <v>158</v>
      </c>
      <c r="G2975">
        <v>136123</v>
      </c>
      <c r="H2975">
        <v>2.0223</v>
      </c>
      <c r="I2975" t="s">
        <v>18</v>
      </c>
      <c r="J2975" t="s">
        <v>18</v>
      </c>
      <c r="K2975" t="s">
        <v>18</v>
      </c>
      <c r="L2975" t="s">
        <v>18</v>
      </c>
      <c r="M2975" t="s">
        <v>18</v>
      </c>
      <c r="N2975" t="s">
        <v>18</v>
      </c>
      <c r="O2975" t="s">
        <v>18</v>
      </c>
      <c r="P2975">
        <v>6.6</v>
      </c>
      <c r="Q2975">
        <v>3.3</v>
      </c>
      <c r="R2975">
        <v>12.1</v>
      </c>
    </row>
    <row r="2976" spans="1:18" x14ac:dyDescent="0.25">
      <c r="A2976" s="1">
        <v>38863</v>
      </c>
      <c r="B2976">
        <v>1280.1600000000001</v>
      </c>
      <c r="C2976">
        <v>1394.9</v>
      </c>
      <c r="D2976">
        <v>6801.7</v>
      </c>
      <c r="E2976">
        <v>136205</v>
      </c>
      <c r="F2976">
        <v>158</v>
      </c>
      <c r="G2976">
        <v>136123</v>
      </c>
      <c r="H2976">
        <v>2.0223</v>
      </c>
      <c r="I2976" t="s">
        <v>18</v>
      </c>
      <c r="J2976" t="s">
        <v>18</v>
      </c>
      <c r="K2976" t="s">
        <v>18</v>
      </c>
      <c r="L2976" t="s">
        <v>18</v>
      </c>
      <c r="M2976" t="s">
        <v>18</v>
      </c>
      <c r="N2976" t="s">
        <v>18</v>
      </c>
      <c r="O2976" t="s">
        <v>18</v>
      </c>
      <c r="P2976">
        <v>6.6</v>
      </c>
      <c r="Q2976">
        <v>3.3</v>
      </c>
      <c r="R2976">
        <v>11.372999999999999</v>
      </c>
    </row>
    <row r="2977" spans="1:18" x14ac:dyDescent="0.25">
      <c r="A2977" s="1">
        <v>38866</v>
      </c>
      <c r="B2977">
        <v>1280.1600000000001</v>
      </c>
      <c r="C2977">
        <v>1397.6</v>
      </c>
      <c r="D2977">
        <v>6798.8</v>
      </c>
      <c r="E2977">
        <v>136205</v>
      </c>
      <c r="F2977">
        <v>158</v>
      </c>
      <c r="G2977">
        <v>136123</v>
      </c>
      <c r="H2977">
        <v>2.0223</v>
      </c>
      <c r="I2977" t="s">
        <v>18</v>
      </c>
      <c r="J2977" t="s">
        <v>18</v>
      </c>
      <c r="K2977" t="s">
        <v>18</v>
      </c>
      <c r="L2977" t="s">
        <v>18</v>
      </c>
      <c r="M2977" t="s">
        <v>18</v>
      </c>
      <c r="N2977" t="s">
        <v>18</v>
      </c>
      <c r="O2977" t="s">
        <v>18</v>
      </c>
      <c r="P2977">
        <v>6.6</v>
      </c>
      <c r="Q2977">
        <v>3.3</v>
      </c>
      <c r="R2977">
        <v>11.372999999999999</v>
      </c>
    </row>
    <row r="2978" spans="1:18" x14ac:dyDescent="0.25">
      <c r="A2978" s="1">
        <v>38867</v>
      </c>
      <c r="B2978">
        <v>1259.8399999999999</v>
      </c>
      <c r="C2978">
        <v>1397.6</v>
      </c>
      <c r="D2978">
        <v>6798.8</v>
      </c>
      <c r="E2978">
        <v>136205</v>
      </c>
      <c r="F2978">
        <v>158</v>
      </c>
      <c r="G2978">
        <v>136123</v>
      </c>
      <c r="H2978">
        <v>2.0223</v>
      </c>
      <c r="I2978" t="s">
        <v>18</v>
      </c>
      <c r="J2978" t="s">
        <v>18</v>
      </c>
      <c r="K2978" t="s">
        <v>18</v>
      </c>
      <c r="L2978" t="s">
        <v>18</v>
      </c>
      <c r="M2978" t="s">
        <v>18</v>
      </c>
      <c r="N2978" t="s">
        <v>18</v>
      </c>
      <c r="O2978" t="s">
        <v>18</v>
      </c>
      <c r="P2978">
        <v>6.6</v>
      </c>
      <c r="Q2978">
        <v>3.3</v>
      </c>
      <c r="R2978">
        <v>10.667</v>
      </c>
    </row>
    <row r="2979" spans="1:18" x14ac:dyDescent="0.25">
      <c r="A2979" s="1">
        <v>38868</v>
      </c>
      <c r="B2979">
        <v>1270.0899999999999</v>
      </c>
      <c r="C2979">
        <v>1397.6</v>
      </c>
      <c r="D2979">
        <v>6798.8</v>
      </c>
      <c r="E2979">
        <v>136244</v>
      </c>
      <c r="F2979">
        <v>40</v>
      </c>
      <c r="G2979">
        <v>136928</v>
      </c>
      <c r="H2979">
        <v>2.0223</v>
      </c>
      <c r="I2979" t="s">
        <v>18</v>
      </c>
      <c r="J2979" t="s">
        <v>18</v>
      </c>
      <c r="K2979" t="s">
        <v>18</v>
      </c>
      <c r="L2979" t="s">
        <v>18</v>
      </c>
      <c r="M2979" t="s">
        <v>18</v>
      </c>
      <c r="N2979" t="s">
        <v>18</v>
      </c>
      <c r="O2979" t="s">
        <v>18</v>
      </c>
      <c r="P2979">
        <v>6.6</v>
      </c>
      <c r="Q2979">
        <v>3.3</v>
      </c>
      <c r="R2979">
        <v>9</v>
      </c>
    </row>
    <row r="2980" spans="1:18" x14ac:dyDescent="0.25">
      <c r="A2980" s="1">
        <v>38869</v>
      </c>
      <c r="B2980">
        <v>1285.71</v>
      </c>
      <c r="C2980">
        <v>1397.6</v>
      </c>
      <c r="D2980">
        <v>6798.8</v>
      </c>
      <c r="E2980">
        <v>136244</v>
      </c>
      <c r="F2980">
        <v>40</v>
      </c>
      <c r="G2980">
        <v>136928</v>
      </c>
      <c r="H2980">
        <v>2.0223</v>
      </c>
      <c r="I2980" t="s">
        <v>18</v>
      </c>
      <c r="J2980" t="s">
        <v>18</v>
      </c>
      <c r="K2980" t="s">
        <v>18</v>
      </c>
      <c r="L2980" t="s">
        <v>18</v>
      </c>
      <c r="M2980" t="s">
        <v>18</v>
      </c>
      <c r="N2980" t="s">
        <v>18</v>
      </c>
      <c r="O2980" t="s">
        <v>18</v>
      </c>
      <c r="P2980">
        <v>6.6</v>
      </c>
      <c r="Q2980">
        <v>3.3</v>
      </c>
      <c r="R2980">
        <v>8.0709999999999997</v>
      </c>
    </row>
    <row r="2981" spans="1:18" x14ac:dyDescent="0.25">
      <c r="A2981" s="1">
        <v>38870</v>
      </c>
      <c r="B2981">
        <v>1288.22</v>
      </c>
      <c r="C2981">
        <v>1397.6</v>
      </c>
      <c r="D2981">
        <v>6798.8</v>
      </c>
      <c r="E2981">
        <v>136244</v>
      </c>
      <c r="F2981">
        <v>40</v>
      </c>
      <c r="G2981">
        <v>136928</v>
      </c>
      <c r="H2981">
        <v>2.0223</v>
      </c>
      <c r="I2981" t="s">
        <v>18</v>
      </c>
      <c r="J2981" t="s">
        <v>18</v>
      </c>
      <c r="K2981" t="s">
        <v>18</v>
      </c>
      <c r="L2981" t="s">
        <v>18</v>
      </c>
      <c r="M2981" t="s">
        <v>18</v>
      </c>
      <c r="N2981" t="s">
        <v>18</v>
      </c>
      <c r="O2981" t="s">
        <v>18</v>
      </c>
      <c r="P2981">
        <v>6.6</v>
      </c>
      <c r="Q2981">
        <v>3.3</v>
      </c>
      <c r="R2981">
        <v>8.2919999999999998</v>
      </c>
    </row>
    <row r="2982" spans="1:18" x14ac:dyDescent="0.25">
      <c r="A2982" s="1">
        <v>38873</v>
      </c>
      <c r="B2982">
        <v>1265.29</v>
      </c>
      <c r="C2982">
        <v>1368.2</v>
      </c>
      <c r="D2982">
        <v>6806.2</v>
      </c>
      <c r="E2982">
        <v>136244</v>
      </c>
      <c r="F2982">
        <v>40</v>
      </c>
      <c r="G2982">
        <v>136928</v>
      </c>
      <c r="H2982">
        <v>2.0223</v>
      </c>
      <c r="I2982" t="s">
        <v>18</v>
      </c>
      <c r="J2982" t="s">
        <v>18</v>
      </c>
      <c r="K2982" t="s">
        <v>18</v>
      </c>
      <c r="L2982" t="s">
        <v>18</v>
      </c>
      <c r="M2982" t="s">
        <v>18</v>
      </c>
      <c r="N2982" t="s">
        <v>18</v>
      </c>
      <c r="O2982" t="s">
        <v>18</v>
      </c>
      <c r="P2982">
        <v>6.6</v>
      </c>
      <c r="Q2982">
        <v>3.3</v>
      </c>
      <c r="R2982">
        <v>4.3730000000000002</v>
      </c>
    </row>
    <row r="2983" spans="1:18" x14ac:dyDescent="0.25">
      <c r="A2983" s="1">
        <v>38874</v>
      </c>
      <c r="B2983">
        <v>1263.8499999999999</v>
      </c>
      <c r="C2983">
        <v>1368.2</v>
      </c>
      <c r="D2983">
        <v>6806.2</v>
      </c>
      <c r="E2983">
        <v>136244</v>
      </c>
      <c r="F2983">
        <v>40</v>
      </c>
      <c r="G2983">
        <v>136928</v>
      </c>
      <c r="H2983">
        <v>2.0223</v>
      </c>
      <c r="I2983" t="s">
        <v>18</v>
      </c>
      <c r="J2983" t="s">
        <v>18</v>
      </c>
      <c r="K2983" t="s">
        <v>18</v>
      </c>
      <c r="L2983" t="s">
        <v>18</v>
      </c>
      <c r="M2983" t="s">
        <v>18</v>
      </c>
      <c r="N2983" t="s">
        <v>18</v>
      </c>
      <c r="O2983" t="s">
        <v>18</v>
      </c>
      <c r="P2983">
        <v>6.6</v>
      </c>
      <c r="Q2983">
        <v>3.3</v>
      </c>
      <c r="R2983">
        <v>0.78100000000000003</v>
      </c>
    </row>
    <row r="2984" spans="1:18" x14ac:dyDescent="0.25">
      <c r="A2984" s="1">
        <v>38875</v>
      </c>
      <c r="B2984">
        <v>1256.1500000000001</v>
      </c>
      <c r="C2984">
        <v>1368.2</v>
      </c>
      <c r="D2984">
        <v>6806.2</v>
      </c>
      <c r="E2984">
        <v>136244</v>
      </c>
      <c r="F2984">
        <v>40</v>
      </c>
      <c r="G2984">
        <v>136928</v>
      </c>
      <c r="H2984">
        <v>2.0223</v>
      </c>
      <c r="I2984" t="s">
        <v>18</v>
      </c>
      <c r="J2984" t="s">
        <v>18</v>
      </c>
      <c r="K2984" t="s">
        <v>18</v>
      </c>
      <c r="L2984" t="s">
        <v>18</v>
      </c>
      <c r="M2984" t="s">
        <v>18</v>
      </c>
      <c r="N2984" t="s">
        <v>18</v>
      </c>
      <c r="O2984" t="s">
        <v>18</v>
      </c>
      <c r="P2984">
        <v>6.6</v>
      </c>
      <c r="Q2984">
        <v>3.3</v>
      </c>
      <c r="R2984">
        <v>1.5629999999999999</v>
      </c>
    </row>
    <row r="2985" spans="1:18" x14ac:dyDescent="0.25">
      <c r="A2985" s="1">
        <v>38876</v>
      </c>
      <c r="B2985">
        <v>1257.93</v>
      </c>
      <c r="C2985">
        <v>1368.2</v>
      </c>
      <c r="D2985">
        <v>6806.2</v>
      </c>
      <c r="E2985">
        <v>136244</v>
      </c>
      <c r="F2985">
        <v>40</v>
      </c>
      <c r="G2985">
        <v>136928</v>
      </c>
      <c r="H2985">
        <v>2.0223</v>
      </c>
      <c r="I2985" t="s">
        <v>18</v>
      </c>
      <c r="J2985" t="s">
        <v>18</v>
      </c>
      <c r="K2985" t="s">
        <v>18</v>
      </c>
      <c r="L2985" t="s">
        <v>18</v>
      </c>
      <c r="M2985" t="s">
        <v>18</v>
      </c>
      <c r="N2985" t="s">
        <v>18</v>
      </c>
      <c r="O2985" t="s">
        <v>18</v>
      </c>
      <c r="P2985">
        <v>6.6</v>
      </c>
      <c r="Q2985">
        <v>3.3</v>
      </c>
      <c r="R2985">
        <v>-0.68500000000000005</v>
      </c>
    </row>
    <row r="2986" spans="1:18" x14ac:dyDescent="0.25">
      <c r="A2986" s="1">
        <v>38877</v>
      </c>
      <c r="B2986">
        <v>1252.3</v>
      </c>
      <c r="C2986">
        <v>1368.2</v>
      </c>
      <c r="D2986">
        <v>6806.2</v>
      </c>
      <c r="E2986">
        <v>136244</v>
      </c>
      <c r="F2986">
        <v>40</v>
      </c>
      <c r="G2986">
        <v>136928</v>
      </c>
      <c r="H2986">
        <v>2.0223</v>
      </c>
      <c r="I2986" t="s">
        <v>18</v>
      </c>
      <c r="J2986" t="s">
        <v>18</v>
      </c>
      <c r="K2986" t="s">
        <v>18</v>
      </c>
      <c r="L2986" t="s">
        <v>18</v>
      </c>
      <c r="M2986" t="s">
        <v>18</v>
      </c>
      <c r="N2986" t="s">
        <v>18</v>
      </c>
      <c r="O2986" t="s">
        <v>18</v>
      </c>
      <c r="P2986">
        <v>6.6</v>
      </c>
      <c r="Q2986">
        <v>3.3</v>
      </c>
      <c r="R2986">
        <v>-2.1930000000000001</v>
      </c>
    </row>
    <row r="2987" spans="1:18" x14ac:dyDescent="0.25">
      <c r="A2987" s="1">
        <v>38880</v>
      </c>
      <c r="B2987">
        <v>1236.4000000000001</v>
      </c>
      <c r="C2987">
        <v>1366.1</v>
      </c>
      <c r="D2987">
        <v>6818.7</v>
      </c>
      <c r="E2987">
        <v>136244</v>
      </c>
      <c r="F2987">
        <v>40</v>
      </c>
      <c r="G2987">
        <v>136928</v>
      </c>
      <c r="H2987">
        <v>2.0223</v>
      </c>
      <c r="I2987" t="s">
        <v>18</v>
      </c>
      <c r="J2987" t="s">
        <v>18</v>
      </c>
      <c r="K2987" t="s">
        <v>18</v>
      </c>
      <c r="L2987" t="s">
        <v>18</v>
      </c>
      <c r="M2987" t="s">
        <v>18</v>
      </c>
      <c r="N2987" t="s">
        <v>18</v>
      </c>
      <c r="O2987" t="s">
        <v>18</v>
      </c>
      <c r="P2987">
        <v>6.6</v>
      </c>
      <c r="Q2987">
        <v>3.3</v>
      </c>
      <c r="R2987">
        <v>-3.66</v>
      </c>
    </row>
    <row r="2988" spans="1:18" x14ac:dyDescent="0.25">
      <c r="A2988" s="1">
        <v>38881</v>
      </c>
      <c r="B2988">
        <v>1223.69</v>
      </c>
      <c r="C2988">
        <v>1366.1</v>
      </c>
      <c r="D2988">
        <v>6818.7</v>
      </c>
      <c r="E2988">
        <v>136244</v>
      </c>
      <c r="F2988">
        <v>40</v>
      </c>
      <c r="G2988">
        <v>136928</v>
      </c>
      <c r="H2988">
        <v>2.0223</v>
      </c>
      <c r="I2988" t="s">
        <v>18</v>
      </c>
      <c r="J2988" t="s">
        <v>18</v>
      </c>
      <c r="K2988" t="s">
        <v>18</v>
      </c>
      <c r="L2988" t="s">
        <v>18</v>
      </c>
      <c r="M2988" t="s">
        <v>18</v>
      </c>
      <c r="N2988" t="s">
        <v>18</v>
      </c>
      <c r="O2988" t="s">
        <v>18</v>
      </c>
      <c r="P2988">
        <v>6.6</v>
      </c>
      <c r="Q2988">
        <v>3.3</v>
      </c>
      <c r="R2988">
        <v>-4.1719999999999997</v>
      </c>
    </row>
    <row r="2989" spans="1:18" x14ac:dyDescent="0.25">
      <c r="A2989" s="1">
        <v>38882</v>
      </c>
      <c r="B2989">
        <v>1230.04</v>
      </c>
      <c r="C2989">
        <v>1366.1</v>
      </c>
      <c r="D2989">
        <v>6818.7</v>
      </c>
      <c r="E2989">
        <v>136244</v>
      </c>
      <c r="F2989">
        <v>40</v>
      </c>
      <c r="G2989">
        <v>136928</v>
      </c>
      <c r="H2989">
        <v>2.0223</v>
      </c>
      <c r="I2989" t="s">
        <v>18</v>
      </c>
      <c r="J2989" t="s">
        <v>18</v>
      </c>
      <c r="K2989" t="s">
        <v>18</v>
      </c>
      <c r="L2989" t="s">
        <v>18</v>
      </c>
      <c r="M2989" t="s">
        <v>18</v>
      </c>
      <c r="N2989" t="s">
        <v>18</v>
      </c>
      <c r="O2989" t="s">
        <v>18</v>
      </c>
      <c r="P2989">
        <v>6.6</v>
      </c>
      <c r="Q2989">
        <v>3.3</v>
      </c>
      <c r="R2989">
        <v>-4.9480000000000004</v>
      </c>
    </row>
    <row r="2990" spans="1:18" x14ac:dyDescent="0.25">
      <c r="A2990" s="1">
        <v>38883</v>
      </c>
      <c r="B2990">
        <v>1256.1600000000001</v>
      </c>
      <c r="C2990">
        <v>1366.1</v>
      </c>
      <c r="D2990">
        <v>6818.7</v>
      </c>
      <c r="E2990">
        <v>136244</v>
      </c>
      <c r="F2990">
        <v>40</v>
      </c>
      <c r="G2990">
        <v>136928</v>
      </c>
      <c r="H2990">
        <v>2.0223</v>
      </c>
      <c r="I2990" t="s">
        <v>18</v>
      </c>
      <c r="J2990" t="s">
        <v>18</v>
      </c>
      <c r="K2990" t="s">
        <v>18</v>
      </c>
      <c r="L2990" t="s">
        <v>18</v>
      </c>
      <c r="M2990" t="s">
        <v>18</v>
      </c>
      <c r="N2990" t="s">
        <v>18</v>
      </c>
      <c r="O2990" t="s">
        <v>18</v>
      </c>
      <c r="P2990">
        <v>6.6</v>
      </c>
      <c r="Q2990">
        <v>3.3</v>
      </c>
      <c r="R2990">
        <v>-3.7919999999999998</v>
      </c>
    </row>
    <row r="2991" spans="1:18" x14ac:dyDescent="0.25">
      <c r="A2991" s="1">
        <v>38884</v>
      </c>
      <c r="B2991">
        <v>1251.54</v>
      </c>
      <c r="C2991">
        <v>1366.1</v>
      </c>
      <c r="D2991">
        <v>6818.7</v>
      </c>
      <c r="E2991">
        <v>136244</v>
      </c>
      <c r="F2991">
        <v>40</v>
      </c>
      <c r="G2991">
        <v>136928</v>
      </c>
      <c r="H2991">
        <v>2.0223</v>
      </c>
      <c r="I2991" t="s">
        <v>18</v>
      </c>
      <c r="J2991" t="s">
        <v>18</v>
      </c>
      <c r="K2991" t="s">
        <v>18</v>
      </c>
      <c r="L2991" t="s">
        <v>18</v>
      </c>
      <c r="M2991" t="s">
        <v>18</v>
      </c>
      <c r="N2991" t="s">
        <v>18</v>
      </c>
      <c r="O2991" t="s">
        <v>18</v>
      </c>
      <c r="P2991">
        <v>6.6</v>
      </c>
      <c r="Q2991">
        <v>3.3</v>
      </c>
      <c r="R2991">
        <v>-3.4089999999999998</v>
      </c>
    </row>
    <row r="2992" spans="1:18" x14ac:dyDescent="0.25">
      <c r="A2992" s="1">
        <v>38887</v>
      </c>
      <c r="B2992">
        <v>1240.1400000000001</v>
      </c>
      <c r="C2992">
        <v>1369</v>
      </c>
      <c r="D2992">
        <v>6829.3</v>
      </c>
      <c r="E2992">
        <v>136244</v>
      </c>
      <c r="F2992">
        <v>40</v>
      </c>
      <c r="G2992">
        <v>136928</v>
      </c>
      <c r="H2992">
        <v>2.0223</v>
      </c>
      <c r="I2992" t="s">
        <v>18</v>
      </c>
      <c r="J2992" t="s">
        <v>18</v>
      </c>
      <c r="K2992" t="s">
        <v>18</v>
      </c>
      <c r="L2992" t="s">
        <v>18</v>
      </c>
      <c r="M2992" t="s">
        <v>18</v>
      </c>
      <c r="N2992" t="s">
        <v>18</v>
      </c>
      <c r="O2992" t="s">
        <v>18</v>
      </c>
      <c r="P2992">
        <v>6.6</v>
      </c>
      <c r="Q2992">
        <v>3.3</v>
      </c>
      <c r="R2992">
        <v>-3.4910000000000001</v>
      </c>
    </row>
    <row r="2993" spans="1:18" x14ac:dyDescent="0.25">
      <c r="A2993" s="1">
        <v>38888</v>
      </c>
      <c r="B2993">
        <v>1240.1199999999999</v>
      </c>
      <c r="C2993">
        <v>1369</v>
      </c>
      <c r="D2993">
        <v>6829.3</v>
      </c>
      <c r="E2993">
        <v>136244</v>
      </c>
      <c r="F2993">
        <v>40</v>
      </c>
      <c r="G2993">
        <v>136928</v>
      </c>
      <c r="H2993">
        <v>2.0223</v>
      </c>
      <c r="I2993" t="s">
        <v>18</v>
      </c>
      <c r="J2993" t="s">
        <v>18</v>
      </c>
      <c r="K2993" t="s">
        <v>18</v>
      </c>
      <c r="L2993" t="s">
        <v>18</v>
      </c>
      <c r="M2993" t="s">
        <v>18</v>
      </c>
      <c r="N2993" t="s">
        <v>18</v>
      </c>
      <c r="O2993" t="s">
        <v>18</v>
      </c>
      <c r="P2993">
        <v>6.6</v>
      </c>
      <c r="Q2993">
        <v>3.3</v>
      </c>
      <c r="R2993">
        <v>-4.3540000000000001</v>
      </c>
    </row>
    <row r="2994" spans="1:18" x14ac:dyDescent="0.25">
      <c r="A2994" s="1">
        <v>38889</v>
      </c>
      <c r="B2994">
        <v>1252.21</v>
      </c>
      <c r="C2994">
        <v>1369</v>
      </c>
      <c r="D2994">
        <v>6829.3</v>
      </c>
      <c r="E2994">
        <v>136244</v>
      </c>
      <c r="F2994">
        <v>40</v>
      </c>
      <c r="G2994">
        <v>136928</v>
      </c>
      <c r="H2994">
        <v>2.0223</v>
      </c>
      <c r="I2994" t="s">
        <v>18</v>
      </c>
      <c r="J2994" t="s">
        <v>18</v>
      </c>
      <c r="K2994" t="s">
        <v>18</v>
      </c>
      <c r="L2994" t="s">
        <v>18</v>
      </c>
      <c r="M2994" t="s">
        <v>18</v>
      </c>
      <c r="N2994" t="s">
        <v>18</v>
      </c>
      <c r="O2994" t="s">
        <v>18</v>
      </c>
      <c r="P2994">
        <v>6.6</v>
      </c>
      <c r="Q2994">
        <v>3.3</v>
      </c>
      <c r="R2994">
        <v>-4.306</v>
      </c>
    </row>
    <row r="2995" spans="1:18" x14ac:dyDescent="0.25">
      <c r="A2995" s="1">
        <v>38890</v>
      </c>
      <c r="B2995">
        <v>1245.5999999999999</v>
      </c>
      <c r="C2995">
        <v>1369</v>
      </c>
      <c r="D2995">
        <v>6829.3</v>
      </c>
      <c r="E2995">
        <v>136244</v>
      </c>
      <c r="F2995">
        <v>40</v>
      </c>
      <c r="G2995">
        <v>136928</v>
      </c>
      <c r="H2995">
        <v>2.0223</v>
      </c>
      <c r="I2995" t="s">
        <v>18</v>
      </c>
      <c r="J2995" t="s">
        <v>18</v>
      </c>
      <c r="K2995" t="s">
        <v>18</v>
      </c>
      <c r="L2995" t="s">
        <v>18</v>
      </c>
      <c r="M2995" t="s">
        <v>18</v>
      </c>
      <c r="N2995" t="s">
        <v>18</v>
      </c>
      <c r="O2995" t="s">
        <v>18</v>
      </c>
      <c r="P2995">
        <v>6.6</v>
      </c>
      <c r="Q2995">
        <v>3.3</v>
      </c>
      <c r="R2995">
        <v>-2.4820000000000002</v>
      </c>
    </row>
    <row r="2996" spans="1:18" x14ac:dyDescent="0.25">
      <c r="A2996" s="1">
        <v>38891</v>
      </c>
      <c r="B2996">
        <v>1244.5</v>
      </c>
      <c r="C2996">
        <v>1369</v>
      </c>
      <c r="D2996">
        <v>6829.3</v>
      </c>
      <c r="E2996">
        <v>136244</v>
      </c>
      <c r="F2996">
        <v>40</v>
      </c>
      <c r="G2996">
        <v>136928</v>
      </c>
      <c r="H2996">
        <v>2.0223</v>
      </c>
      <c r="I2996" t="s">
        <v>18</v>
      </c>
      <c r="J2996" t="s">
        <v>18</v>
      </c>
      <c r="K2996" t="s">
        <v>18</v>
      </c>
      <c r="L2996" t="s">
        <v>18</v>
      </c>
      <c r="M2996" t="s">
        <v>18</v>
      </c>
      <c r="N2996" t="s">
        <v>18</v>
      </c>
      <c r="O2996" t="s">
        <v>18</v>
      </c>
      <c r="P2996">
        <v>6.6</v>
      </c>
      <c r="Q2996">
        <v>3.3</v>
      </c>
      <c r="R2996">
        <v>-3.8860000000000001</v>
      </c>
    </row>
    <row r="2997" spans="1:18" x14ac:dyDescent="0.25">
      <c r="A2997" s="1">
        <v>38894</v>
      </c>
      <c r="B2997">
        <v>1250.56</v>
      </c>
      <c r="C2997">
        <v>1381.3</v>
      </c>
      <c r="D2997">
        <v>6848.9</v>
      </c>
      <c r="E2997">
        <v>136244</v>
      </c>
      <c r="F2997">
        <v>40</v>
      </c>
      <c r="G2997">
        <v>136928</v>
      </c>
      <c r="H2997">
        <v>2.0223</v>
      </c>
      <c r="I2997" t="s">
        <v>18</v>
      </c>
      <c r="J2997" t="s">
        <v>18</v>
      </c>
      <c r="K2997" t="s">
        <v>18</v>
      </c>
      <c r="L2997" t="s">
        <v>18</v>
      </c>
      <c r="M2997" t="s">
        <v>18</v>
      </c>
      <c r="N2997" t="s">
        <v>18</v>
      </c>
      <c r="O2997" t="s">
        <v>18</v>
      </c>
      <c r="P2997">
        <v>6.6</v>
      </c>
      <c r="Q2997">
        <v>3.3</v>
      </c>
      <c r="R2997">
        <v>-1.494</v>
      </c>
    </row>
    <row r="2998" spans="1:18" x14ac:dyDescent="0.25">
      <c r="A2998" s="1">
        <v>38895</v>
      </c>
      <c r="B2998">
        <v>1239.2</v>
      </c>
      <c r="C2998">
        <v>1381.3</v>
      </c>
      <c r="D2998">
        <v>6848.9</v>
      </c>
      <c r="E2998">
        <v>136244</v>
      </c>
      <c r="F2998">
        <v>40</v>
      </c>
      <c r="G2998">
        <v>136928</v>
      </c>
      <c r="H2998">
        <v>2.0223</v>
      </c>
      <c r="I2998" t="s">
        <v>18</v>
      </c>
      <c r="J2998" t="s">
        <v>18</v>
      </c>
      <c r="K2998" t="s">
        <v>18</v>
      </c>
      <c r="L2998" t="s">
        <v>18</v>
      </c>
      <c r="M2998" t="s">
        <v>18</v>
      </c>
      <c r="N2998" t="s">
        <v>18</v>
      </c>
      <c r="O2998" t="s">
        <v>18</v>
      </c>
      <c r="P2998">
        <v>6.6</v>
      </c>
      <c r="Q2998">
        <v>3.3</v>
      </c>
      <c r="R2998">
        <v>-3.54</v>
      </c>
    </row>
    <row r="2999" spans="1:18" x14ac:dyDescent="0.25">
      <c r="A2999" s="1">
        <v>38896</v>
      </c>
      <c r="B2999">
        <v>1246</v>
      </c>
      <c r="C2999">
        <v>1381.3</v>
      </c>
      <c r="D2999">
        <v>6848.9</v>
      </c>
      <c r="E2999">
        <v>136244</v>
      </c>
      <c r="F2999">
        <v>40</v>
      </c>
      <c r="G2999">
        <v>136928</v>
      </c>
      <c r="H2999">
        <v>2.0223</v>
      </c>
      <c r="I2999" t="s">
        <v>18</v>
      </c>
      <c r="J2999" t="s">
        <v>18</v>
      </c>
      <c r="K2999" t="s">
        <v>18</v>
      </c>
      <c r="L2999" t="s">
        <v>18</v>
      </c>
      <c r="M2999" t="s">
        <v>18</v>
      </c>
      <c r="N2999" t="s">
        <v>18</v>
      </c>
      <c r="O2999" t="s">
        <v>18</v>
      </c>
      <c r="P2999">
        <v>6.6</v>
      </c>
      <c r="Q2999">
        <v>3.3</v>
      </c>
      <c r="R2999">
        <v>-4.351</v>
      </c>
    </row>
    <row r="3000" spans="1:18" x14ac:dyDescent="0.25">
      <c r="A3000" s="1">
        <v>38897</v>
      </c>
      <c r="B3000">
        <v>1272.8699999999999</v>
      </c>
      <c r="C3000">
        <v>1381.3</v>
      </c>
      <c r="D3000">
        <v>6848.9</v>
      </c>
      <c r="E3000">
        <v>136244</v>
      </c>
      <c r="F3000">
        <v>40</v>
      </c>
      <c r="G3000">
        <v>136928</v>
      </c>
      <c r="H3000">
        <v>2.0223</v>
      </c>
      <c r="I3000" t="s">
        <v>18</v>
      </c>
      <c r="J3000" t="s">
        <v>18</v>
      </c>
      <c r="K3000" t="s">
        <v>18</v>
      </c>
      <c r="L3000" t="s">
        <v>18</v>
      </c>
      <c r="M3000" t="s">
        <v>18</v>
      </c>
      <c r="N3000" t="s">
        <v>18</v>
      </c>
      <c r="O3000" t="s">
        <v>18</v>
      </c>
      <c r="P3000">
        <v>6.6</v>
      </c>
      <c r="Q3000">
        <v>3.3</v>
      </c>
      <c r="R3000">
        <v>-1.802</v>
      </c>
    </row>
    <row r="3001" spans="1:18" x14ac:dyDescent="0.25">
      <c r="A3001" s="1">
        <v>38898</v>
      </c>
      <c r="B3001">
        <v>1270.2</v>
      </c>
      <c r="C3001">
        <v>1381.3</v>
      </c>
      <c r="D3001">
        <v>6848.9</v>
      </c>
      <c r="E3001">
        <v>136325</v>
      </c>
      <c r="F3001">
        <v>81</v>
      </c>
      <c r="G3001">
        <v>137432</v>
      </c>
      <c r="H3001">
        <v>2.0225</v>
      </c>
      <c r="I3001" t="s">
        <v>18</v>
      </c>
      <c r="J3001" t="s">
        <v>18</v>
      </c>
      <c r="K3001" t="s">
        <v>18</v>
      </c>
      <c r="L3001" t="s">
        <v>18</v>
      </c>
      <c r="M3001" t="s">
        <v>18</v>
      </c>
      <c r="N3001" t="s">
        <v>18</v>
      </c>
      <c r="O3001" t="s">
        <v>18</v>
      </c>
      <c r="P3001">
        <v>6.5</v>
      </c>
      <c r="Q3001">
        <v>3.3</v>
      </c>
      <c r="R3001">
        <v>-3.6310000000000002</v>
      </c>
    </row>
    <row r="3002" spans="1:18" x14ac:dyDescent="0.25">
      <c r="A3002" s="1">
        <v>38901</v>
      </c>
      <c r="B3002">
        <v>1280.19</v>
      </c>
      <c r="C3002">
        <v>1388.1</v>
      </c>
      <c r="D3002">
        <v>6848.9</v>
      </c>
      <c r="E3002">
        <v>136325</v>
      </c>
      <c r="F3002">
        <v>81</v>
      </c>
      <c r="G3002">
        <v>137432</v>
      </c>
      <c r="H3002">
        <v>2.0225</v>
      </c>
      <c r="I3002" t="s">
        <v>18</v>
      </c>
      <c r="J3002" t="s">
        <v>18</v>
      </c>
      <c r="K3002" t="s">
        <v>18</v>
      </c>
      <c r="L3002" t="s">
        <v>18</v>
      </c>
      <c r="M3002" t="s">
        <v>18</v>
      </c>
      <c r="N3002" t="s">
        <v>18</v>
      </c>
      <c r="O3002" t="s">
        <v>18</v>
      </c>
      <c r="P3002">
        <v>6.5</v>
      </c>
      <c r="Q3002">
        <v>3.3</v>
      </c>
      <c r="R3002">
        <v>-1.887</v>
      </c>
    </row>
    <row r="3003" spans="1:18" x14ac:dyDescent="0.25">
      <c r="A3003" s="1">
        <v>38902</v>
      </c>
      <c r="B3003">
        <v>1280.19</v>
      </c>
      <c r="C3003">
        <v>1388.1</v>
      </c>
      <c r="D3003">
        <v>6848.9</v>
      </c>
      <c r="E3003">
        <v>136325</v>
      </c>
      <c r="F3003">
        <v>81</v>
      </c>
      <c r="G3003">
        <v>137432</v>
      </c>
      <c r="H3003">
        <v>2.0225</v>
      </c>
      <c r="I3003" t="s">
        <v>18</v>
      </c>
      <c r="J3003" t="s">
        <v>18</v>
      </c>
      <c r="K3003" t="s">
        <v>18</v>
      </c>
      <c r="L3003" t="s">
        <v>18</v>
      </c>
      <c r="M3003" t="s">
        <v>18</v>
      </c>
      <c r="N3003" t="s">
        <v>18</v>
      </c>
      <c r="O3003" t="s">
        <v>18</v>
      </c>
      <c r="P3003">
        <v>6.5</v>
      </c>
      <c r="Q3003">
        <v>3.3</v>
      </c>
      <c r="R3003">
        <v>-1.887</v>
      </c>
    </row>
    <row r="3004" spans="1:18" x14ac:dyDescent="0.25">
      <c r="A3004" s="1">
        <v>38903</v>
      </c>
      <c r="B3004">
        <v>1270.9100000000001</v>
      </c>
      <c r="C3004">
        <v>1388.1</v>
      </c>
      <c r="D3004">
        <v>6848.9</v>
      </c>
      <c r="E3004">
        <v>136325</v>
      </c>
      <c r="F3004">
        <v>81</v>
      </c>
      <c r="G3004">
        <v>137432</v>
      </c>
      <c r="H3004">
        <v>2.0225</v>
      </c>
      <c r="I3004" t="s">
        <v>18</v>
      </c>
      <c r="J3004" t="s">
        <v>18</v>
      </c>
      <c r="K3004" t="s">
        <v>18</v>
      </c>
      <c r="L3004" t="s">
        <v>18</v>
      </c>
      <c r="M3004" t="s">
        <v>18</v>
      </c>
      <c r="N3004" t="s">
        <v>18</v>
      </c>
      <c r="O3004" t="s">
        <v>18</v>
      </c>
      <c r="P3004">
        <v>6.5</v>
      </c>
      <c r="Q3004">
        <v>3.3</v>
      </c>
      <c r="R3004">
        <v>-1.2230000000000001</v>
      </c>
    </row>
    <row r="3005" spans="1:18" x14ac:dyDescent="0.25">
      <c r="A3005" s="1">
        <v>38904</v>
      </c>
      <c r="B3005">
        <v>1274.08</v>
      </c>
      <c r="C3005">
        <v>1388.1</v>
      </c>
      <c r="D3005">
        <v>6848.9</v>
      </c>
      <c r="E3005">
        <v>136325</v>
      </c>
      <c r="F3005">
        <v>81</v>
      </c>
      <c r="G3005">
        <v>137432</v>
      </c>
      <c r="H3005">
        <v>2.0225</v>
      </c>
      <c r="I3005" t="s">
        <v>18</v>
      </c>
      <c r="J3005" t="s">
        <v>18</v>
      </c>
      <c r="K3005" t="s">
        <v>18</v>
      </c>
      <c r="L3005" t="s">
        <v>18</v>
      </c>
      <c r="M3005" t="s">
        <v>18</v>
      </c>
      <c r="N3005" t="s">
        <v>18</v>
      </c>
      <c r="O3005" t="s">
        <v>18</v>
      </c>
      <c r="P3005">
        <v>6.5</v>
      </c>
      <c r="Q3005">
        <v>3.3</v>
      </c>
      <c r="R3005">
        <v>-2.7050000000000001</v>
      </c>
    </row>
    <row r="3006" spans="1:18" x14ac:dyDescent="0.25">
      <c r="A3006" s="1">
        <v>38905</v>
      </c>
      <c r="B3006">
        <v>1265.48</v>
      </c>
      <c r="C3006">
        <v>1388.1</v>
      </c>
      <c r="D3006">
        <v>6848.9</v>
      </c>
      <c r="E3006">
        <v>136325</v>
      </c>
      <c r="F3006">
        <v>81</v>
      </c>
      <c r="G3006">
        <v>137432</v>
      </c>
      <c r="H3006">
        <v>2.0225</v>
      </c>
      <c r="I3006" t="s">
        <v>18</v>
      </c>
      <c r="J3006" t="s">
        <v>18</v>
      </c>
      <c r="K3006" t="s">
        <v>18</v>
      </c>
      <c r="L3006" t="s">
        <v>18</v>
      </c>
      <c r="M3006" t="s">
        <v>18</v>
      </c>
      <c r="N3006" t="s">
        <v>18</v>
      </c>
      <c r="O3006" t="s">
        <v>18</v>
      </c>
      <c r="P3006">
        <v>6.5</v>
      </c>
      <c r="Q3006">
        <v>3.3</v>
      </c>
      <c r="R3006">
        <v>-3.8239999999999998</v>
      </c>
    </row>
    <row r="3007" spans="1:18" x14ac:dyDescent="0.25">
      <c r="A3007" s="1">
        <v>38908</v>
      </c>
      <c r="B3007">
        <v>1267.3399999999999</v>
      </c>
      <c r="C3007">
        <v>1369.8</v>
      </c>
      <c r="D3007">
        <v>6868.5</v>
      </c>
      <c r="E3007">
        <v>136325</v>
      </c>
      <c r="F3007">
        <v>81</v>
      </c>
      <c r="G3007">
        <v>137432</v>
      </c>
      <c r="H3007">
        <v>2.0225</v>
      </c>
      <c r="I3007" t="s">
        <v>18</v>
      </c>
      <c r="J3007" t="s">
        <v>18</v>
      </c>
      <c r="K3007" t="s">
        <v>18</v>
      </c>
      <c r="L3007" t="s">
        <v>18</v>
      </c>
      <c r="M3007" t="s">
        <v>18</v>
      </c>
      <c r="N3007" t="s">
        <v>18</v>
      </c>
      <c r="O3007" t="s">
        <v>18</v>
      </c>
      <c r="P3007">
        <v>6.5</v>
      </c>
      <c r="Q3007">
        <v>3.3</v>
      </c>
      <c r="R3007">
        <v>-4.3330000000000002</v>
      </c>
    </row>
    <row r="3008" spans="1:18" x14ac:dyDescent="0.25">
      <c r="A3008" s="1">
        <v>38909</v>
      </c>
      <c r="B3008">
        <v>1272.52</v>
      </c>
      <c r="C3008">
        <v>1369.8</v>
      </c>
      <c r="D3008">
        <v>6868.5</v>
      </c>
      <c r="E3008">
        <v>136325</v>
      </c>
      <c r="F3008">
        <v>81</v>
      </c>
      <c r="G3008">
        <v>137432</v>
      </c>
      <c r="H3008">
        <v>2.0225</v>
      </c>
      <c r="I3008" t="s">
        <v>18</v>
      </c>
      <c r="J3008" t="s">
        <v>18</v>
      </c>
      <c r="K3008" t="s">
        <v>18</v>
      </c>
      <c r="L3008" t="s">
        <v>18</v>
      </c>
      <c r="M3008" t="s">
        <v>18</v>
      </c>
      <c r="N3008" t="s">
        <v>18</v>
      </c>
      <c r="O3008" t="s">
        <v>18</v>
      </c>
      <c r="P3008">
        <v>6.5</v>
      </c>
      <c r="Q3008">
        <v>3.3</v>
      </c>
      <c r="R3008">
        <v>-5.2949999999999999</v>
      </c>
    </row>
    <row r="3009" spans="1:18" x14ac:dyDescent="0.25">
      <c r="A3009" s="1">
        <v>38910</v>
      </c>
      <c r="B3009">
        <v>1258.5999999999999</v>
      </c>
      <c r="C3009">
        <v>1369.8</v>
      </c>
      <c r="D3009">
        <v>6868.5</v>
      </c>
      <c r="E3009">
        <v>136325</v>
      </c>
      <c r="F3009">
        <v>81</v>
      </c>
      <c r="G3009">
        <v>137432</v>
      </c>
      <c r="H3009">
        <v>2.0225</v>
      </c>
      <c r="I3009" t="s">
        <v>18</v>
      </c>
      <c r="J3009" t="s">
        <v>18</v>
      </c>
      <c r="K3009" t="s">
        <v>18</v>
      </c>
      <c r="L3009" t="s">
        <v>18</v>
      </c>
      <c r="M3009" t="s">
        <v>18</v>
      </c>
      <c r="N3009" t="s">
        <v>18</v>
      </c>
      <c r="O3009" t="s">
        <v>18</v>
      </c>
      <c r="P3009">
        <v>6.5</v>
      </c>
      <c r="Q3009">
        <v>3.3</v>
      </c>
      <c r="R3009">
        <v>-6.6680000000000001</v>
      </c>
    </row>
    <row r="3010" spans="1:18" x14ac:dyDescent="0.25">
      <c r="A3010" s="1">
        <v>38911</v>
      </c>
      <c r="B3010">
        <v>1242.29</v>
      </c>
      <c r="C3010">
        <v>1369.8</v>
      </c>
      <c r="D3010">
        <v>6868.5</v>
      </c>
      <c r="E3010">
        <v>136325</v>
      </c>
      <c r="F3010">
        <v>81</v>
      </c>
      <c r="G3010">
        <v>137432</v>
      </c>
      <c r="H3010">
        <v>2.0225</v>
      </c>
      <c r="I3010" t="s">
        <v>18</v>
      </c>
      <c r="J3010" t="s">
        <v>18</v>
      </c>
      <c r="K3010" t="s">
        <v>18</v>
      </c>
      <c r="L3010" t="s">
        <v>18</v>
      </c>
      <c r="M3010" t="s">
        <v>18</v>
      </c>
      <c r="N3010" t="s">
        <v>18</v>
      </c>
      <c r="O3010" t="s">
        <v>18</v>
      </c>
      <c r="P3010">
        <v>6.5</v>
      </c>
      <c r="Q3010">
        <v>3.3</v>
      </c>
      <c r="R3010">
        <v>-4.7229999999999999</v>
      </c>
    </row>
    <row r="3011" spans="1:18" x14ac:dyDescent="0.25">
      <c r="A3011" s="1">
        <v>38912</v>
      </c>
      <c r="B3011">
        <v>1236.2</v>
      </c>
      <c r="C3011">
        <v>1369.8</v>
      </c>
      <c r="D3011">
        <v>6868.5</v>
      </c>
      <c r="E3011">
        <v>136325</v>
      </c>
      <c r="F3011">
        <v>81</v>
      </c>
      <c r="G3011">
        <v>137432</v>
      </c>
      <c r="H3011">
        <v>2.0225</v>
      </c>
      <c r="I3011" t="s">
        <v>18</v>
      </c>
      <c r="J3011" t="s">
        <v>18</v>
      </c>
      <c r="K3011" t="s">
        <v>18</v>
      </c>
      <c r="L3011" t="s">
        <v>18</v>
      </c>
      <c r="M3011" t="s">
        <v>18</v>
      </c>
      <c r="N3011" t="s">
        <v>18</v>
      </c>
      <c r="O3011" t="s">
        <v>18</v>
      </c>
      <c r="P3011">
        <v>6.5</v>
      </c>
      <c r="Q3011">
        <v>3.3</v>
      </c>
      <c r="R3011">
        <v>-2.7789999999999999</v>
      </c>
    </row>
    <row r="3012" spans="1:18" x14ac:dyDescent="0.25">
      <c r="A3012" s="1">
        <v>38915</v>
      </c>
      <c r="B3012">
        <v>1234.49</v>
      </c>
      <c r="C3012">
        <v>1356.8</v>
      </c>
      <c r="D3012">
        <v>6876.9</v>
      </c>
      <c r="E3012">
        <v>136325</v>
      </c>
      <c r="F3012">
        <v>81</v>
      </c>
      <c r="G3012">
        <v>137432</v>
      </c>
      <c r="H3012">
        <v>2.0225</v>
      </c>
      <c r="I3012" t="s">
        <v>18</v>
      </c>
      <c r="J3012" t="s">
        <v>18</v>
      </c>
      <c r="K3012" t="s">
        <v>18</v>
      </c>
      <c r="L3012" t="s">
        <v>18</v>
      </c>
      <c r="M3012" t="s">
        <v>18</v>
      </c>
      <c r="N3012" t="s">
        <v>18</v>
      </c>
      <c r="O3012" t="s">
        <v>18</v>
      </c>
      <c r="P3012">
        <v>6.5</v>
      </c>
      <c r="Q3012">
        <v>3.3</v>
      </c>
      <c r="R3012">
        <v>-4.8870000000000005</v>
      </c>
    </row>
    <row r="3013" spans="1:18" x14ac:dyDescent="0.25">
      <c r="A3013" s="1">
        <v>38916</v>
      </c>
      <c r="B3013">
        <v>1236.8599999999999</v>
      </c>
      <c r="C3013">
        <v>1356.8</v>
      </c>
      <c r="D3013">
        <v>6876.9</v>
      </c>
      <c r="E3013">
        <v>136325</v>
      </c>
      <c r="F3013">
        <v>81</v>
      </c>
      <c r="G3013">
        <v>137432</v>
      </c>
      <c r="H3013">
        <v>2.0225</v>
      </c>
      <c r="I3013" t="s">
        <v>18</v>
      </c>
      <c r="J3013" t="s">
        <v>18</v>
      </c>
      <c r="K3013" t="s">
        <v>18</v>
      </c>
      <c r="L3013" t="s">
        <v>18</v>
      </c>
      <c r="M3013" t="s">
        <v>18</v>
      </c>
      <c r="N3013" t="s">
        <v>18</v>
      </c>
      <c r="O3013" t="s">
        <v>18</v>
      </c>
      <c r="P3013">
        <v>6.5</v>
      </c>
      <c r="Q3013">
        <v>3.3</v>
      </c>
      <c r="R3013">
        <v>-5.3010000000000002</v>
      </c>
    </row>
    <row r="3014" spans="1:18" x14ac:dyDescent="0.25">
      <c r="A3014" s="1">
        <v>38917</v>
      </c>
      <c r="B3014">
        <v>1259.81</v>
      </c>
      <c r="C3014">
        <v>1356.8</v>
      </c>
      <c r="D3014">
        <v>6876.9</v>
      </c>
      <c r="E3014">
        <v>136325</v>
      </c>
      <c r="F3014">
        <v>81</v>
      </c>
      <c r="G3014">
        <v>137432</v>
      </c>
      <c r="H3014">
        <v>2.0225</v>
      </c>
      <c r="I3014" t="s">
        <v>18</v>
      </c>
      <c r="J3014" t="s">
        <v>18</v>
      </c>
      <c r="K3014" t="s">
        <v>18</v>
      </c>
      <c r="L3014" t="s">
        <v>18</v>
      </c>
      <c r="M3014" t="s">
        <v>18</v>
      </c>
      <c r="N3014" t="s">
        <v>18</v>
      </c>
      <c r="O3014" t="s">
        <v>18</v>
      </c>
      <c r="P3014">
        <v>6.5</v>
      </c>
      <c r="Q3014">
        <v>3.3</v>
      </c>
      <c r="R3014">
        <v>-5.01</v>
      </c>
    </row>
    <row r="3015" spans="1:18" x14ac:dyDescent="0.25">
      <c r="A3015" s="1">
        <v>38918</v>
      </c>
      <c r="B3015">
        <v>1249.1300000000001</v>
      </c>
      <c r="C3015">
        <v>1356.8</v>
      </c>
      <c r="D3015">
        <v>6876.9</v>
      </c>
      <c r="E3015">
        <v>136325</v>
      </c>
      <c r="F3015">
        <v>81</v>
      </c>
      <c r="G3015">
        <v>137432</v>
      </c>
      <c r="H3015">
        <v>2.0225</v>
      </c>
      <c r="I3015" t="s">
        <v>18</v>
      </c>
      <c r="J3015" t="s">
        <v>18</v>
      </c>
      <c r="K3015" t="s">
        <v>18</v>
      </c>
      <c r="L3015" t="s">
        <v>18</v>
      </c>
      <c r="M3015" t="s">
        <v>18</v>
      </c>
      <c r="N3015" t="s">
        <v>18</v>
      </c>
      <c r="O3015" t="s">
        <v>18</v>
      </c>
      <c r="P3015">
        <v>6.5</v>
      </c>
      <c r="Q3015">
        <v>3.3</v>
      </c>
      <c r="R3015">
        <v>-2.8159999999999998</v>
      </c>
    </row>
    <row r="3016" spans="1:18" x14ac:dyDescent="0.25">
      <c r="A3016" s="1">
        <v>38919</v>
      </c>
      <c r="B3016">
        <v>1240.29</v>
      </c>
      <c r="C3016">
        <v>1356.8</v>
      </c>
      <c r="D3016">
        <v>6876.9</v>
      </c>
      <c r="E3016">
        <v>136325</v>
      </c>
      <c r="F3016">
        <v>81</v>
      </c>
      <c r="G3016">
        <v>137432</v>
      </c>
      <c r="H3016">
        <v>2.0225</v>
      </c>
      <c r="I3016" t="s">
        <v>18</v>
      </c>
      <c r="J3016" t="s">
        <v>18</v>
      </c>
      <c r="K3016" t="s">
        <v>18</v>
      </c>
      <c r="L3016" t="s">
        <v>18</v>
      </c>
      <c r="M3016" t="s">
        <v>18</v>
      </c>
      <c r="N3016" t="s">
        <v>18</v>
      </c>
      <c r="O3016" t="s">
        <v>18</v>
      </c>
      <c r="P3016">
        <v>6.5</v>
      </c>
      <c r="Q3016">
        <v>3.3</v>
      </c>
      <c r="R3016">
        <v>-3.65</v>
      </c>
    </row>
    <row r="3017" spans="1:18" x14ac:dyDescent="0.25">
      <c r="A3017" s="1">
        <v>38922</v>
      </c>
      <c r="B3017">
        <v>1260.9100000000001</v>
      </c>
      <c r="C3017">
        <v>1375.3</v>
      </c>
      <c r="D3017">
        <v>6879.8</v>
      </c>
      <c r="E3017">
        <v>136325</v>
      </c>
      <c r="F3017">
        <v>81</v>
      </c>
      <c r="G3017">
        <v>137432</v>
      </c>
      <c r="H3017">
        <v>2.0225</v>
      </c>
      <c r="I3017" t="s">
        <v>18</v>
      </c>
      <c r="J3017" t="s">
        <v>18</v>
      </c>
      <c r="K3017" t="s">
        <v>18</v>
      </c>
      <c r="L3017" t="s">
        <v>18</v>
      </c>
      <c r="M3017" t="s">
        <v>18</v>
      </c>
      <c r="N3017" t="s">
        <v>18</v>
      </c>
      <c r="O3017" t="s">
        <v>18</v>
      </c>
      <c r="P3017">
        <v>6.5</v>
      </c>
      <c r="Q3017">
        <v>3.3</v>
      </c>
      <c r="R3017">
        <v>-4.1929999999999996</v>
      </c>
    </row>
    <row r="3018" spans="1:18" x14ac:dyDescent="0.25">
      <c r="A3018" s="1">
        <v>38923</v>
      </c>
      <c r="B3018">
        <v>1268.8800000000001</v>
      </c>
      <c r="C3018">
        <v>1375.3</v>
      </c>
      <c r="D3018">
        <v>6879.8</v>
      </c>
      <c r="E3018">
        <v>136325</v>
      </c>
      <c r="F3018">
        <v>81</v>
      </c>
      <c r="G3018">
        <v>137432</v>
      </c>
      <c r="H3018">
        <v>2.0225</v>
      </c>
      <c r="I3018" t="s">
        <v>18</v>
      </c>
      <c r="J3018" t="s">
        <v>18</v>
      </c>
      <c r="K3018" t="s">
        <v>18</v>
      </c>
      <c r="L3018" t="s">
        <v>18</v>
      </c>
      <c r="M3018" t="s">
        <v>18</v>
      </c>
      <c r="N3018" t="s">
        <v>18</v>
      </c>
      <c r="O3018" t="s">
        <v>18</v>
      </c>
      <c r="P3018">
        <v>6.5</v>
      </c>
      <c r="Q3018">
        <v>3.3</v>
      </c>
      <c r="R3018">
        <v>-5.2869999999999999</v>
      </c>
    </row>
    <row r="3019" spans="1:18" x14ac:dyDescent="0.25">
      <c r="A3019" s="1">
        <v>38924</v>
      </c>
      <c r="B3019">
        <v>1268.4000000000001</v>
      </c>
      <c r="C3019">
        <v>1375.3</v>
      </c>
      <c r="D3019">
        <v>6879.8</v>
      </c>
      <c r="E3019">
        <v>136325</v>
      </c>
      <c r="F3019">
        <v>81</v>
      </c>
      <c r="G3019">
        <v>137432</v>
      </c>
      <c r="H3019">
        <v>2.0225</v>
      </c>
      <c r="I3019" t="s">
        <v>18</v>
      </c>
      <c r="J3019" t="s">
        <v>18</v>
      </c>
      <c r="K3019" t="s">
        <v>18</v>
      </c>
      <c r="L3019" t="s">
        <v>18</v>
      </c>
      <c r="M3019" t="s">
        <v>18</v>
      </c>
      <c r="N3019" t="s">
        <v>18</v>
      </c>
      <c r="O3019" t="s">
        <v>18</v>
      </c>
      <c r="P3019">
        <v>6.5</v>
      </c>
      <c r="Q3019">
        <v>3.3</v>
      </c>
      <c r="R3019">
        <v>-3.2280000000000002</v>
      </c>
    </row>
    <row r="3020" spans="1:18" x14ac:dyDescent="0.25">
      <c r="A3020" s="1">
        <v>38925</v>
      </c>
      <c r="B3020">
        <v>1263.2</v>
      </c>
      <c r="C3020">
        <v>1375.3</v>
      </c>
      <c r="D3020">
        <v>6879.8</v>
      </c>
      <c r="E3020">
        <v>136325</v>
      </c>
      <c r="F3020">
        <v>81</v>
      </c>
      <c r="G3020">
        <v>137432</v>
      </c>
      <c r="H3020">
        <v>2.0225</v>
      </c>
      <c r="I3020" t="s">
        <v>18</v>
      </c>
      <c r="J3020" t="s">
        <v>18</v>
      </c>
      <c r="K3020" t="s">
        <v>18</v>
      </c>
      <c r="L3020" t="s">
        <v>18</v>
      </c>
      <c r="M3020" t="s">
        <v>18</v>
      </c>
      <c r="N3020" t="s">
        <v>18</v>
      </c>
      <c r="O3020" t="s">
        <v>18</v>
      </c>
      <c r="P3020">
        <v>6.5</v>
      </c>
      <c r="Q3020">
        <v>3.3</v>
      </c>
      <c r="R3020">
        <v>-2.6120000000000001</v>
      </c>
    </row>
    <row r="3021" spans="1:18" x14ac:dyDescent="0.25">
      <c r="A3021" s="1">
        <v>38926</v>
      </c>
      <c r="B3021">
        <v>1278.55</v>
      </c>
      <c r="C3021">
        <v>1375.3</v>
      </c>
      <c r="D3021">
        <v>6879.8</v>
      </c>
      <c r="E3021">
        <v>136325</v>
      </c>
      <c r="F3021">
        <v>81</v>
      </c>
      <c r="G3021">
        <v>137432</v>
      </c>
      <c r="H3021">
        <v>2.0225</v>
      </c>
      <c r="I3021" t="s">
        <v>18</v>
      </c>
      <c r="J3021" t="s">
        <v>18</v>
      </c>
      <c r="K3021" t="s">
        <v>18</v>
      </c>
      <c r="L3021" t="s">
        <v>18</v>
      </c>
      <c r="M3021" t="s">
        <v>18</v>
      </c>
      <c r="N3021" t="s">
        <v>18</v>
      </c>
      <c r="O3021" t="s">
        <v>18</v>
      </c>
      <c r="P3021">
        <v>6.5</v>
      </c>
      <c r="Q3021">
        <v>3.3</v>
      </c>
      <c r="R3021">
        <v>-0.20499999999999999</v>
      </c>
    </row>
    <row r="3022" spans="1:18" x14ac:dyDescent="0.25">
      <c r="A3022" s="1">
        <v>38929</v>
      </c>
      <c r="B3022">
        <v>1276.6600000000001</v>
      </c>
      <c r="C3022">
        <v>1371.4</v>
      </c>
      <c r="D3022">
        <v>6871</v>
      </c>
      <c r="E3022">
        <v>136520</v>
      </c>
      <c r="F3022">
        <v>196</v>
      </c>
      <c r="G3022">
        <v>136255</v>
      </c>
      <c r="H3022">
        <v>2.0225</v>
      </c>
      <c r="I3022" t="s">
        <v>18</v>
      </c>
      <c r="J3022" t="s">
        <v>18</v>
      </c>
      <c r="K3022" t="s">
        <v>18</v>
      </c>
      <c r="L3022" t="s">
        <v>18</v>
      </c>
      <c r="M3022" t="s">
        <v>18</v>
      </c>
      <c r="N3022" t="s">
        <v>18</v>
      </c>
      <c r="O3022" t="s">
        <v>18</v>
      </c>
      <c r="P3022">
        <v>6.5</v>
      </c>
      <c r="Q3022">
        <v>3.3</v>
      </c>
      <c r="R3022">
        <v>2.4169999999999998</v>
      </c>
    </row>
    <row r="3023" spans="1:18" x14ac:dyDescent="0.25">
      <c r="A3023" s="1">
        <v>38930</v>
      </c>
      <c r="B3023">
        <v>1270.92</v>
      </c>
      <c r="C3023">
        <v>1371.4</v>
      </c>
      <c r="D3023">
        <v>6871</v>
      </c>
      <c r="E3023">
        <v>136520</v>
      </c>
      <c r="F3023">
        <v>196</v>
      </c>
      <c r="G3023">
        <v>136255</v>
      </c>
      <c r="H3023">
        <v>2.0225</v>
      </c>
      <c r="I3023" t="s">
        <v>18</v>
      </c>
      <c r="J3023" t="s">
        <v>18</v>
      </c>
      <c r="K3023" t="s">
        <v>18</v>
      </c>
      <c r="L3023" t="s">
        <v>18</v>
      </c>
      <c r="M3023" t="s">
        <v>18</v>
      </c>
      <c r="N3023" t="s">
        <v>18</v>
      </c>
      <c r="O3023" t="s">
        <v>18</v>
      </c>
      <c r="P3023">
        <v>6.5</v>
      </c>
      <c r="Q3023">
        <v>3.3</v>
      </c>
      <c r="R3023">
        <v>2.4390000000000001</v>
      </c>
    </row>
    <row r="3024" spans="1:18" x14ac:dyDescent="0.25">
      <c r="A3024" s="1">
        <v>38931</v>
      </c>
      <c r="B3024">
        <v>1278.55</v>
      </c>
      <c r="C3024">
        <v>1371.4</v>
      </c>
      <c r="D3024">
        <v>6871</v>
      </c>
      <c r="E3024">
        <v>136520</v>
      </c>
      <c r="F3024">
        <v>196</v>
      </c>
      <c r="G3024">
        <v>136255</v>
      </c>
      <c r="H3024">
        <v>2.0225</v>
      </c>
      <c r="I3024" t="s">
        <v>18</v>
      </c>
      <c r="J3024" t="s">
        <v>18</v>
      </c>
      <c r="K3024" t="s">
        <v>18</v>
      </c>
      <c r="L3024" t="s">
        <v>18</v>
      </c>
      <c r="M3024" t="s">
        <v>18</v>
      </c>
      <c r="N3024" t="s">
        <v>18</v>
      </c>
      <c r="O3024" t="s">
        <v>18</v>
      </c>
      <c r="P3024">
        <v>6.5</v>
      </c>
      <c r="Q3024">
        <v>3.3</v>
      </c>
      <c r="R3024">
        <v>1.4179999999999999</v>
      </c>
    </row>
    <row r="3025" spans="1:18" x14ac:dyDescent="0.25">
      <c r="A3025" s="1">
        <v>38932</v>
      </c>
      <c r="B3025">
        <v>1280.27</v>
      </c>
      <c r="C3025">
        <v>1371.4</v>
      </c>
      <c r="D3025">
        <v>6871</v>
      </c>
      <c r="E3025">
        <v>136520</v>
      </c>
      <c r="F3025">
        <v>196</v>
      </c>
      <c r="G3025">
        <v>136255</v>
      </c>
      <c r="H3025">
        <v>2.0225</v>
      </c>
      <c r="I3025" t="s">
        <v>18</v>
      </c>
      <c r="J3025" t="s">
        <v>18</v>
      </c>
      <c r="K3025" t="s">
        <v>18</v>
      </c>
      <c r="L3025" t="s">
        <v>18</v>
      </c>
      <c r="M3025" t="s">
        <v>18</v>
      </c>
      <c r="N3025" t="s">
        <v>18</v>
      </c>
      <c r="O3025" t="s">
        <v>18</v>
      </c>
      <c r="P3025">
        <v>6.5</v>
      </c>
      <c r="Q3025">
        <v>3.3</v>
      </c>
      <c r="R3025">
        <v>-2.3879999999999999</v>
      </c>
    </row>
    <row r="3026" spans="1:18" x14ac:dyDescent="0.25">
      <c r="A3026" s="1">
        <v>38933</v>
      </c>
      <c r="B3026">
        <v>1279.3599999999999</v>
      </c>
      <c r="C3026">
        <v>1371.4</v>
      </c>
      <c r="D3026">
        <v>6871</v>
      </c>
      <c r="E3026">
        <v>136520</v>
      </c>
      <c r="F3026">
        <v>196</v>
      </c>
      <c r="G3026">
        <v>136255</v>
      </c>
      <c r="H3026">
        <v>2.0225</v>
      </c>
      <c r="I3026" t="s">
        <v>18</v>
      </c>
      <c r="J3026" t="s">
        <v>18</v>
      </c>
      <c r="K3026" t="s">
        <v>18</v>
      </c>
      <c r="L3026" t="s">
        <v>18</v>
      </c>
      <c r="M3026" t="s">
        <v>18</v>
      </c>
      <c r="N3026" t="s">
        <v>18</v>
      </c>
      <c r="O3026" t="s">
        <v>18</v>
      </c>
      <c r="P3026">
        <v>6.5</v>
      </c>
      <c r="Q3026">
        <v>3.3</v>
      </c>
      <c r="R3026">
        <v>-1.2829999999999999</v>
      </c>
    </row>
    <row r="3027" spans="1:18" x14ac:dyDescent="0.25">
      <c r="A3027" s="1">
        <v>38936</v>
      </c>
      <c r="B3027">
        <v>1275.77</v>
      </c>
      <c r="C3027">
        <v>1356.3</v>
      </c>
      <c r="D3027">
        <v>6882.1</v>
      </c>
      <c r="E3027">
        <v>136520</v>
      </c>
      <c r="F3027">
        <v>196</v>
      </c>
      <c r="G3027">
        <v>136255</v>
      </c>
      <c r="H3027">
        <v>2.0225</v>
      </c>
      <c r="I3027" t="s">
        <v>18</v>
      </c>
      <c r="J3027" t="s">
        <v>18</v>
      </c>
      <c r="K3027" t="s">
        <v>18</v>
      </c>
      <c r="L3027" t="s">
        <v>18</v>
      </c>
      <c r="M3027" t="s">
        <v>18</v>
      </c>
      <c r="N3027" t="s">
        <v>18</v>
      </c>
      <c r="O3027" t="s">
        <v>18</v>
      </c>
      <c r="P3027">
        <v>6.5</v>
      </c>
      <c r="Q3027">
        <v>3.3</v>
      </c>
      <c r="R3027">
        <v>-2.8369999999999997</v>
      </c>
    </row>
    <row r="3028" spans="1:18" x14ac:dyDescent="0.25">
      <c r="A3028" s="1">
        <v>38937</v>
      </c>
      <c r="B3028">
        <v>1271.48</v>
      </c>
      <c r="C3028">
        <v>1356.3</v>
      </c>
      <c r="D3028">
        <v>6882.1</v>
      </c>
      <c r="E3028">
        <v>136520</v>
      </c>
      <c r="F3028">
        <v>196</v>
      </c>
      <c r="G3028">
        <v>136255</v>
      </c>
      <c r="H3028">
        <v>2.0225</v>
      </c>
      <c r="I3028" t="s">
        <v>18</v>
      </c>
      <c r="J3028" t="s">
        <v>18</v>
      </c>
      <c r="K3028" t="s">
        <v>18</v>
      </c>
      <c r="L3028" t="s">
        <v>18</v>
      </c>
      <c r="M3028" t="s">
        <v>18</v>
      </c>
      <c r="N3028" t="s">
        <v>18</v>
      </c>
      <c r="O3028" t="s">
        <v>18</v>
      </c>
      <c r="P3028">
        <v>6.5</v>
      </c>
      <c r="Q3028">
        <v>3.3</v>
      </c>
      <c r="R3028">
        <v>2.097</v>
      </c>
    </row>
    <row r="3029" spans="1:18" x14ac:dyDescent="0.25">
      <c r="A3029" s="1">
        <v>38938</v>
      </c>
      <c r="B3029">
        <v>1265.95</v>
      </c>
      <c r="C3029">
        <v>1356.3</v>
      </c>
      <c r="D3029">
        <v>6882.1</v>
      </c>
      <c r="E3029">
        <v>136520</v>
      </c>
      <c r="F3029">
        <v>196</v>
      </c>
      <c r="G3029">
        <v>136255</v>
      </c>
      <c r="H3029">
        <v>2.0225</v>
      </c>
      <c r="I3029" t="s">
        <v>18</v>
      </c>
      <c r="J3029" t="s">
        <v>18</v>
      </c>
      <c r="K3029" t="s">
        <v>18</v>
      </c>
      <c r="L3029" t="s">
        <v>18</v>
      </c>
      <c r="M3029" t="s">
        <v>18</v>
      </c>
      <c r="N3029" t="s">
        <v>18</v>
      </c>
      <c r="O3029" t="s">
        <v>18</v>
      </c>
      <c r="P3029">
        <v>6.5</v>
      </c>
      <c r="Q3029">
        <v>3.3</v>
      </c>
      <c r="R3029">
        <v>2.5179999999999998</v>
      </c>
    </row>
    <row r="3030" spans="1:18" x14ac:dyDescent="0.25">
      <c r="A3030" s="1">
        <v>38939</v>
      </c>
      <c r="B3030">
        <v>1271.81</v>
      </c>
      <c r="C3030">
        <v>1356.3</v>
      </c>
      <c r="D3030">
        <v>6882.1</v>
      </c>
      <c r="E3030">
        <v>136520</v>
      </c>
      <c r="F3030">
        <v>196</v>
      </c>
      <c r="G3030">
        <v>136255</v>
      </c>
      <c r="H3030">
        <v>2.0225</v>
      </c>
      <c r="I3030" t="s">
        <v>18</v>
      </c>
      <c r="J3030" t="s">
        <v>18</v>
      </c>
      <c r="K3030" t="s">
        <v>18</v>
      </c>
      <c r="L3030" t="s">
        <v>18</v>
      </c>
      <c r="M3030" t="s">
        <v>18</v>
      </c>
      <c r="N3030" t="s">
        <v>18</v>
      </c>
      <c r="O3030" t="s">
        <v>18</v>
      </c>
      <c r="P3030">
        <v>6.5</v>
      </c>
      <c r="Q3030">
        <v>3.3</v>
      </c>
      <c r="R3030">
        <v>0.85399999999999998</v>
      </c>
    </row>
    <row r="3031" spans="1:18" x14ac:dyDescent="0.25">
      <c r="A3031" s="1">
        <v>38940</v>
      </c>
      <c r="B3031">
        <v>1266.74</v>
      </c>
      <c r="C3031">
        <v>1356.3</v>
      </c>
      <c r="D3031">
        <v>6882.1</v>
      </c>
      <c r="E3031">
        <v>136520</v>
      </c>
      <c r="F3031">
        <v>196</v>
      </c>
      <c r="G3031">
        <v>136255</v>
      </c>
      <c r="H3031">
        <v>2.0225</v>
      </c>
      <c r="I3031" t="s">
        <v>18</v>
      </c>
      <c r="J3031" t="s">
        <v>18</v>
      </c>
      <c r="K3031" t="s">
        <v>18</v>
      </c>
      <c r="L3031" t="s">
        <v>18</v>
      </c>
      <c r="M3031" t="s">
        <v>18</v>
      </c>
      <c r="N3031" t="s">
        <v>18</v>
      </c>
      <c r="O3031" t="s">
        <v>18</v>
      </c>
      <c r="P3031">
        <v>6.5</v>
      </c>
      <c r="Q3031">
        <v>3.3</v>
      </c>
      <c r="R3031">
        <v>0.497</v>
      </c>
    </row>
    <row r="3032" spans="1:18" x14ac:dyDescent="0.25">
      <c r="A3032" s="1">
        <v>38943</v>
      </c>
      <c r="B3032">
        <v>1268.21</v>
      </c>
      <c r="C3032">
        <v>1364.4</v>
      </c>
      <c r="D3032">
        <v>6892.1</v>
      </c>
      <c r="E3032">
        <v>136520</v>
      </c>
      <c r="F3032">
        <v>196</v>
      </c>
      <c r="G3032">
        <v>136255</v>
      </c>
      <c r="H3032">
        <v>2.0225</v>
      </c>
      <c r="I3032" t="s">
        <v>18</v>
      </c>
      <c r="J3032" t="s">
        <v>18</v>
      </c>
      <c r="K3032" t="s">
        <v>18</v>
      </c>
      <c r="L3032" t="s">
        <v>18</v>
      </c>
      <c r="M3032" t="s">
        <v>18</v>
      </c>
      <c r="N3032" t="s">
        <v>18</v>
      </c>
      <c r="O3032" t="s">
        <v>18</v>
      </c>
      <c r="P3032">
        <v>6.5</v>
      </c>
      <c r="Q3032">
        <v>3.3</v>
      </c>
      <c r="R3032">
        <v>-1.3180000000000001</v>
      </c>
    </row>
    <row r="3033" spans="1:18" x14ac:dyDescent="0.25">
      <c r="A3033" s="1">
        <v>38944</v>
      </c>
      <c r="B3033">
        <v>1285.58</v>
      </c>
      <c r="C3033">
        <v>1364.4</v>
      </c>
      <c r="D3033">
        <v>6892.1</v>
      </c>
      <c r="E3033">
        <v>136520</v>
      </c>
      <c r="F3033">
        <v>196</v>
      </c>
      <c r="G3033">
        <v>136255</v>
      </c>
      <c r="H3033">
        <v>2.0225</v>
      </c>
      <c r="I3033" t="s">
        <v>18</v>
      </c>
      <c r="J3033" t="s">
        <v>18</v>
      </c>
      <c r="K3033" t="s">
        <v>18</v>
      </c>
      <c r="L3033" t="s">
        <v>18</v>
      </c>
      <c r="M3033" t="s">
        <v>18</v>
      </c>
      <c r="N3033" t="s">
        <v>18</v>
      </c>
      <c r="O3033" t="s">
        <v>18</v>
      </c>
      <c r="P3033">
        <v>6.5</v>
      </c>
      <c r="Q3033">
        <v>3.3</v>
      </c>
      <c r="R3033">
        <v>-1.377</v>
      </c>
    </row>
    <row r="3034" spans="1:18" x14ac:dyDescent="0.25">
      <c r="A3034" s="1">
        <v>38945</v>
      </c>
      <c r="B3034">
        <v>1295.43</v>
      </c>
      <c r="C3034">
        <v>1364.4</v>
      </c>
      <c r="D3034">
        <v>6892.1</v>
      </c>
      <c r="E3034">
        <v>136520</v>
      </c>
      <c r="F3034">
        <v>196</v>
      </c>
      <c r="G3034">
        <v>136255</v>
      </c>
      <c r="H3034">
        <v>2.0225</v>
      </c>
      <c r="I3034" t="s">
        <v>18</v>
      </c>
      <c r="J3034" t="s">
        <v>18</v>
      </c>
      <c r="K3034" t="s">
        <v>18</v>
      </c>
      <c r="L3034" t="s">
        <v>18</v>
      </c>
      <c r="M3034" t="s">
        <v>18</v>
      </c>
      <c r="N3034" t="s">
        <v>18</v>
      </c>
      <c r="O3034" t="s">
        <v>18</v>
      </c>
      <c r="P3034">
        <v>6.5</v>
      </c>
      <c r="Q3034">
        <v>3.3</v>
      </c>
      <c r="R3034">
        <v>-1.1280000000000001</v>
      </c>
    </row>
    <row r="3035" spans="1:18" x14ac:dyDescent="0.25">
      <c r="A3035" s="1">
        <v>38946</v>
      </c>
      <c r="B3035">
        <v>1297.48</v>
      </c>
      <c r="C3035">
        <v>1364.4</v>
      </c>
      <c r="D3035">
        <v>6892.1</v>
      </c>
      <c r="E3035">
        <v>136520</v>
      </c>
      <c r="F3035">
        <v>196</v>
      </c>
      <c r="G3035">
        <v>136255</v>
      </c>
      <c r="H3035">
        <v>2.0225</v>
      </c>
      <c r="I3035" t="s">
        <v>18</v>
      </c>
      <c r="J3035" t="s">
        <v>18</v>
      </c>
      <c r="K3035" t="s">
        <v>18</v>
      </c>
      <c r="L3035" t="s">
        <v>18</v>
      </c>
      <c r="M3035" t="s">
        <v>18</v>
      </c>
      <c r="N3035" t="s">
        <v>18</v>
      </c>
      <c r="O3035" t="s">
        <v>18</v>
      </c>
      <c r="P3035">
        <v>6.5</v>
      </c>
      <c r="Q3035">
        <v>3.3</v>
      </c>
      <c r="R3035">
        <v>-3.1709999999999998</v>
      </c>
    </row>
    <row r="3036" spans="1:18" x14ac:dyDescent="0.25">
      <c r="A3036" s="1">
        <v>38947</v>
      </c>
      <c r="B3036">
        <v>1302.3</v>
      </c>
      <c r="C3036">
        <v>1364.4</v>
      </c>
      <c r="D3036">
        <v>6892.1</v>
      </c>
      <c r="E3036">
        <v>136520</v>
      </c>
      <c r="F3036">
        <v>196</v>
      </c>
      <c r="G3036">
        <v>136255</v>
      </c>
      <c r="H3036">
        <v>2.0225</v>
      </c>
      <c r="I3036" t="s">
        <v>18</v>
      </c>
      <c r="J3036" t="s">
        <v>18</v>
      </c>
      <c r="K3036" t="s">
        <v>18</v>
      </c>
      <c r="L3036" t="s">
        <v>18</v>
      </c>
      <c r="M3036" t="s">
        <v>18</v>
      </c>
      <c r="N3036" t="s">
        <v>18</v>
      </c>
      <c r="O3036" t="s">
        <v>18</v>
      </c>
      <c r="P3036">
        <v>6.5</v>
      </c>
      <c r="Q3036">
        <v>3.3</v>
      </c>
      <c r="R3036">
        <v>-3.5819999999999999</v>
      </c>
    </row>
    <row r="3037" spans="1:18" x14ac:dyDescent="0.25">
      <c r="A3037" s="1">
        <v>38950</v>
      </c>
      <c r="B3037">
        <v>1297.52</v>
      </c>
      <c r="C3037">
        <v>1382.8</v>
      </c>
      <c r="D3037">
        <v>6915</v>
      </c>
      <c r="E3037">
        <v>136520</v>
      </c>
      <c r="F3037">
        <v>196</v>
      </c>
      <c r="G3037">
        <v>136255</v>
      </c>
      <c r="H3037">
        <v>2.0225</v>
      </c>
      <c r="I3037" t="s">
        <v>18</v>
      </c>
      <c r="J3037" t="s">
        <v>18</v>
      </c>
      <c r="K3037" t="s">
        <v>18</v>
      </c>
      <c r="L3037" t="s">
        <v>18</v>
      </c>
      <c r="M3037" t="s">
        <v>18</v>
      </c>
      <c r="N3037" t="s">
        <v>18</v>
      </c>
      <c r="O3037" t="s">
        <v>18</v>
      </c>
      <c r="P3037">
        <v>6.5</v>
      </c>
      <c r="Q3037">
        <v>3.3</v>
      </c>
      <c r="R3037">
        <v>-4.54</v>
      </c>
    </row>
    <row r="3038" spans="1:18" x14ac:dyDescent="0.25">
      <c r="A3038" s="1">
        <v>38951</v>
      </c>
      <c r="B3038">
        <v>1298.82</v>
      </c>
      <c r="C3038">
        <v>1382.8</v>
      </c>
      <c r="D3038">
        <v>6915</v>
      </c>
      <c r="E3038">
        <v>136520</v>
      </c>
      <c r="F3038">
        <v>196</v>
      </c>
      <c r="G3038">
        <v>136255</v>
      </c>
      <c r="H3038">
        <v>2.0225</v>
      </c>
      <c r="I3038" t="s">
        <v>18</v>
      </c>
      <c r="J3038" t="s">
        <v>18</v>
      </c>
      <c r="K3038" t="s">
        <v>18</v>
      </c>
      <c r="L3038" t="s">
        <v>18</v>
      </c>
      <c r="M3038" t="s">
        <v>18</v>
      </c>
      <c r="N3038" t="s">
        <v>18</v>
      </c>
      <c r="O3038" t="s">
        <v>18</v>
      </c>
      <c r="P3038">
        <v>6.5</v>
      </c>
      <c r="Q3038">
        <v>3.3</v>
      </c>
      <c r="R3038">
        <v>-5.4320000000000004</v>
      </c>
    </row>
    <row r="3039" spans="1:18" x14ac:dyDescent="0.25">
      <c r="A3039" s="1">
        <v>38952</v>
      </c>
      <c r="B3039">
        <v>1292.99</v>
      </c>
      <c r="C3039">
        <v>1382.8</v>
      </c>
      <c r="D3039">
        <v>6915</v>
      </c>
      <c r="E3039">
        <v>136520</v>
      </c>
      <c r="F3039">
        <v>196</v>
      </c>
      <c r="G3039">
        <v>136255</v>
      </c>
      <c r="H3039">
        <v>2.0225</v>
      </c>
      <c r="I3039" t="s">
        <v>18</v>
      </c>
      <c r="J3039" t="s">
        <v>18</v>
      </c>
      <c r="K3039" t="s">
        <v>18</v>
      </c>
      <c r="L3039" t="s">
        <v>18</v>
      </c>
      <c r="M3039" t="s">
        <v>18</v>
      </c>
      <c r="N3039" t="s">
        <v>18</v>
      </c>
      <c r="O3039" t="s">
        <v>18</v>
      </c>
      <c r="P3039">
        <v>6.5</v>
      </c>
      <c r="Q3039">
        <v>3.3</v>
      </c>
      <c r="R3039">
        <v>-5.7539999999999996</v>
      </c>
    </row>
    <row r="3040" spans="1:18" x14ac:dyDescent="0.25">
      <c r="A3040" s="1">
        <v>38953</v>
      </c>
      <c r="B3040">
        <v>1296.06</v>
      </c>
      <c r="C3040">
        <v>1382.8</v>
      </c>
      <c r="D3040">
        <v>6915</v>
      </c>
      <c r="E3040">
        <v>136520</v>
      </c>
      <c r="F3040">
        <v>196</v>
      </c>
      <c r="G3040">
        <v>136255</v>
      </c>
      <c r="H3040">
        <v>2.0225</v>
      </c>
      <c r="I3040" t="s">
        <v>18</v>
      </c>
      <c r="J3040" t="s">
        <v>18</v>
      </c>
      <c r="K3040" t="s">
        <v>18</v>
      </c>
      <c r="L3040" t="s">
        <v>18</v>
      </c>
      <c r="M3040" t="s">
        <v>18</v>
      </c>
      <c r="N3040" t="s">
        <v>18</v>
      </c>
      <c r="O3040" t="s">
        <v>18</v>
      </c>
      <c r="P3040">
        <v>6.5</v>
      </c>
      <c r="Q3040">
        <v>3.3</v>
      </c>
      <c r="R3040">
        <v>-7.3739999999999997</v>
      </c>
    </row>
    <row r="3041" spans="1:18" x14ac:dyDescent="0.25">
      <c r="A3041" s="1">
        <v>38954</v>
      </c>
      <c r="B3041">
        <v>1295.0899999999999</v>
      </c>
      <c r="C3041">
        <v>1382.8</v>
      </c>
      <c r="D3041">
        <v>6915</v>
      </c>
      <c r="E3041">
        <v>136520</v>
      </c>
      <c r="F3041">
        <v>196</v>
      </c>
      <c r="G3041">
        <v>136255</v>
      </c>
      <c r="H3041">
        <v>2.0225</v>
      </c>
      <c r="I3041" t="s">
        <v>18</v>
      </c>
      <c r="J3041" t="s">
        <v>18</v>
      </c>
      <c r="K3041" t="s">
        <v>18</v>
      </c>
      <c r="L3041" t="s">
        <v>18</v>
      </c>
      <c r="M3041" t="s">
        <v>18</v>
      </c>
      <c r="N3041" t="s">
        <v>18</v>
      </c>
      <c r="O3041" t="s">
        <v>18</v>
      </c>
      <c r="P3041">
        <v>6.5</v>
      </c>
      <c r="Q3041">
        <v>3.3</v>
      </c>
      <c r="R3041">
        <v>-7.5789999999999997</v>
      </c>
    </row>
    <row r="3042" spans="1:18" x14ac:dyDescent="0.25">
      <c r="A3042" s="1">
        <v>38957</v>
      </c>
      <c r="B3042">
        <v>1301.79</v>
      </c>
      <c r="C3042">
        <v>1383.9</v>
      </c>
      <c r="D3042">
        <v>6912.1</v>
      </c>
      <c r="E3042">
        <v>136520</v>
      </c>
      <c r="F3042">
        <v>196</v>
      </c>
      <c r="G3042">
        <v>136255</v>
      </c>
      <c r="H3042">
        <v>2.0225</v>
      </c>
      <c r="I3042" t="s">
        <v>18</v>
      </c>
      <c r="J3042" t="s">
        <v>18</v>
      </c>
      <c r="K3042" t="s">
        <v>18</v>
      </c>
      <c r="L3042" t="s">
        <v>18</v>
      </c>
      <c r="M3042" t="s">
        <v>18</v>
      </c>
      <c r="N3042" t="s">
        <v>18</v>
      </c>
      <c r="O3042" t="s">
        <v>18</v>
      </c>
      <c r="P3042">
        <v>6.5</v>
      </c>
      <c r="Q3042">
        <v>3.3</v>
      </c>
      <c r="R3042">
        <v>-8.3369999999999997</v>
      </c>
    </row>
    <row r="3043" spans="1:18" x14ac:dyDescent="0.25">
      <c r="A3043" s="1">
        <v>38958</v>
      </c>
      <c r="B3043">
        <v>1304.28</v>
      </c>
      <c r="C3043">
        <v>1383.9</v>
      </c>
      <c r="D3043">
        <v>6912.1</v>
      </c>
      <c r="E3043">
        <v>136520</v>
      </c>
      <c r="F3043">
        <v>196</v>
      </c>
      <c r="G3043">
        <v>136255</v>
      </c>
      <c r="H3043">
        <v>2.0225</v>
      </c>
      <c r="I3043" t="s">
        <v>18</v>
      </c>
      <c r="J3043" t="s">
        <v>18</v>
      </c>
      <c r="K3043" t="s">
        <v>18</v>
      </c>
      <c r="L3043" t="s">
        <v>18</v>
      </c>
      <c r="M3043" t="s">
        <v>18</v>
      </c>
      <c r="N3043" t="s">
        <v>18</v>
      </c>
      <c r="O3043" t="s">
        <v>18</v>
      </c>
      <c r="P3043">
        <v>6.5</v>
      </c>
      <c r="Q3043">
        <v>3.3</v>
      </c>
      <c r="R3043">
        <v>-8.2639999999999993</v>
      </c>
    </row>
    <row r="3044" spans="1:18" x14ac:dyDescent="0.25">
      <c r="A3044" s="1">
        <v>38959</v>
      </c>
      <c r="B3044">
        <v>1304.27</v>
      </c>
      <c r="C3044">
        <v>1383.9</v>
      </c>
      <c r="D3044">
        <v>6912.1</v>
      </c>
      <c r="E3044">
        <v>136520</v>
      </c>
      <c r="F3044">
        <v>196</v>
      </c>
      <c r="G3044">
        <v>136255</v>
      </c>
      <c r="H3044">
        <v>2.0225</v>
      </c>
      <c r="I3044" t="s">
        <v>18</v>
      </c>
      <c r="J3044" t="s">
        <v>18</v>
      </c>
      <c r="K3044" t="s">
        <v>18</v>
      </c>
      <c r="L3044" t="s">
        <v>18</v>
      </c>
      <c r="M3044" t="s">
        <v>18</v>
      </c>
      <c r="N3044" t="s">
        <v>18</v>
      </c>
      <c r="O3044" t="s">
        <v>18</v>
      </c>
      <c r="P3044">
        <v>6.5</v>
      </c>
      <c r="Q3044">
        <v>3.3</v>
      </c>
      <c r="R3044">
        <v>-5.95</v>
      </c>
    </row>
    <row r="3045" spans="1:18" x14ac:dyDescent="0.25">
      <c r="A3045" s="1">
        <v>38960</v>
      </c>
      <c r="B3045">
        <v>1303.82</v>
      </c>
      <c r="C3045">
        <v>1383.9</v>
      </c>
      <c r="D3045">
        <v>6912.1</v>
      </c>
      <c r="E3045">
        <v>136694</v>
      </c>
      <c r="F3045">
        <v>175</v>
      </c>
      <c r="G3045">
        <v>136462</v>
      </c>
      <c r="H3045">
        <v>2.0225</v>
      </c>
      <c r="I3045" t="s">
        <v>18</v>
      </c>
      <c r="J3045" t="s">
        <v>18</v>
      </c>
      <c r="K3045" t="s">
        <v>18</v>
      </c>
      <c r="L3045" t="s">
        <v>18</v>
      </c>
      <c r="M3045" t="s">
        <v>18</v>
      </c>
      <c r="N3045" t="s">
        <v>18</v>
      </c>
      <c r="O3045" t="s">
        <v>18</v>
      </c>
      <c r="P3045">
        <v>6.5</v>
      </c>
      <c r="Q3045">
        <v>3.3</v>
      </c>
      <c r="R3045">
        <v>-5.2880000000000003</v>
      </c>
    </row>
    <row r="3046" spans="1:18" x14ac:dyDescent="0.25">
      <c r="A3046" s="1">
        <v>38961</v>
      </c>
      <c r="B3046">
        <v>1311.01</v>
      </c>
      <c r="C3046">
        <v>1383.9</v>
      </c>
      <c r="D3046">
        <v>6912.1</v>
      </c>
      <c r="E3046">
        <v>136694</v>
      </c>
      <c r="F3046">
        <v>175</v>
      </c>
      <c r="G3046">
        <v>136462</v>
      </c>
      <c r="H3046">
        <v>2.0225</v>
      </c>
      <c r="I3046" t="s">
        <v>18</v>
      </c>
      <c r="J3046" t="s">
        <v>18</v>
      </c>
      <c r="K3046" t="s">
        <v>18</v>
      </c>
      <c r="L3046" t="s">
        <v>18</v>
      </c>
      <c r="M3046" t="s">
        <v>18</v>
      </c>
      <c r="N3046" t="s">
        <v>18</v>
      </c>
      <c r="O3046" t="s">
        <v>18</v>
      </c>
      <c r="P3046">
        <v>6.5</v>
      </c>
      <c r="Q3046">
        <v>3.3</v>
      </c>
      <c r="R3046">
        <v>-3.23</v>
      </c>
    </row>
    <row r="3047" spans="1:18" x14ac:dyDescent="0.25">
      <c r="A3047" s="1">
        <v>38964</v>
      </c>
      <c r="B3047">
        <v>1311.01</v>
      </c>
      <c r="C3047">
        <v>1373.4</v>
      </c>
      <c r="D3047">
        <v>6921</v>
      </c>
      <c r="E3047">
        <v>136694</v>
      </c>
      <c r="F3047">
        <v>175</v>
      </c>
      <c r="G3047">
        <v>136462</v>
      </c>
      <c r="H3047">
        <v>2.0225</v>
      </c>
      <c r="I3047" t="s">
        <v>18</v>
      </c>
      <c r="J3047" t="s">
        <v>18</v>
      </c>
      <c r="K3047" t="s">
        <v>18</v>
      </c>
      <c r="L3047" t="s">
        <v>18</v>
      </c>
      <c r="M3047" t="s">
        <v>18</v>
      </c>
      <c r="N3047" t="s">
        <v>18</v>
      </c>
      <c r="O3047" t="s">
        <v>18</v>
      </c>
      <c r="P3047">
        <v>6.5</v>
      </c>
      <c r="Q3047">
        <v>3.3</v>
      </c>
      <c r="R3047">
        <v>-3.23</v>
      </c>
    </row>
    <row r="3048" spans="1:18" x14ac:dyDescent="0.25">
      <c r="A3048" s="1">
        <v>38965</v>
      </c>
      <c r="B3048">
        <v>1313.25</v>
      </c>
      <c r="C3048">
        <v>1373.4</v>
      </c>
      <c r="D3048">
        <v>6921</v>
      </c>
      <c r="E3048">
        <v>136694</v>
      </c>
      <c r="F3048">
        <v>175</v>
      </c>
      <c r="G3048">
        <v>136462</v>
      </c>
      <c r="H3048">
        <v>2.0225</v>
      </c>
      <c r="I3048" t="s">
        <v>18</v>
      </c>
      <c r="J3048" t="s">
        <v>18</v>
      </c>
      <c r="K3048" t="s">
        <v>18</v>
      </c>
      <c r="L3048" t="s">
        <v>18</v>
      </c>
      <c r="M3048" t="s">
        <v>18</v>
      </c>
      <c r="N3048" t="s">
        <v>18</v>
      </c>
      <c r="O3048" t="s">
        <v>18</v>
      </c>
      <c r="P3048">
        <v>6.5</v>
      </c>
      <c r="Q3048">
        <v>3.3</v>
      </c>
      <c r="R3048">
        <v>-1.115</v>
      </c>
    </row>
    <row r="3049" spans="1:18" x14ac:dyDescent="0.25">
      <c r="A3049" s="1">
        <v>38966</v>
      </c>
      <c r="B3049">
        <v>1300.26</v>
      </c>
      <c r="C3049">
        <v>1373.4</v>
      </c>
      <c r="D3049">
        <v>6921</v>
      </c>
      <c r="E3049">
        <v>136694</v>
      </c>
      <c r="F3049">
        <v>175</v>
      </c>
      <c r="G3049">
        <v>136462</v>
      </c>
      <c r="H3049">
        <v>2.0225</v>
      </c>
      <c r="I3049" t="s">
        <v>18</v>
      </c>
      <c r="J3049" t="s">
        <v>18</v>
      </c>
      <c r="K3049" t="s">
        <v>18</v>
      </c>
      <c r="L3049" t="s">
        <v>18</v>
      </c>
      <c r="M3049" t="s">
        <v>18</v>
      </c>
      <c r="N3049" t="s">
        <v>18</v>
      </c>
      <c r="O3049" t="s">
        <v>18</v>
      </c>
      <c r="P3049">
        <v>6.5</v>
      </c>
      <c r="Q3049">
        <v>3.3</v>
      </c>
      <c r="R3049">
        <v>-1.1819999999999999</v>
      </c>
    </row>
    <row r="3050" spans="1:18" x14ac:dyDescent="0.25">
      <c r="A3050" s="1">
        <v>38967</v>
      </c>
      <c r="B3050">
        <v>1294.02</v>
      </c>
      <c r="C3050">
        <v>1373.4</v>
      </c>
      <c r="D3050">
        <v>6921</v>
      </c>
      <c r="E3050">
        <v>136694</v>
      </c>
      <c r="F3050">
        <v>175</v>
      </c>
      <c r="G3050">
        <v>136462</v>
      </c>
      <c r="H3050">
        <v>2.0225</v>
      </c>
      <c r="I3050" t="s">
        <v>18</v>
      </c>
      <c r="J3050" t="s">
        <v>18</v>
      </c>
      <c r="K3050" t="s">
        <v>18</v>
      </c>
      <c r="L3050" t="s">
        <v>18</v>
      </c>
      <c r="M3050" t="s">
        <v>18</v>
      </c>
      <c r="N3050" t="s">
        <v>18</v>
      </c>
      <c r="O3050" t="s">
        <v>18</v>
      </c>
      <c r="P3050">
        <v>6.5</v>
      </c>
      <c r="Q3050">
        <v>3.3</v>
      </c>
      <c r="R3050">
        <v>-2.581</v>
      </c>
    </row>
    <row r="3051" spans="1:18" x14ac:dyDescent="0.25">
      <c r="A3051" s="1">
        <v>38968</v>
      </c>
      <c r="B3051">
        <v>1298.92</v>
      </c>
      <c r="C3051">
        <v>1373.4</v>
      </c>
      <c r="D3051">
        <v>6921</v>
      </c>
      <c r="E3051">
        <v>136694</v>
      </c>
      <c r="F3051">
        <v>175</v>
      </c>
      <c r="G3051">
        <v>136462</v>
      </c>
      <c r="H3051">
        <v>2.0225</v>
      </c>
      <c r="I3051" t="s">
        <v>18</v>
      </c>
      <c r="J3051" t="s">
        <v>18</v>
      </c>
      <c r="K3051" t="s">
        <v>18</v>
      </c>
      <c r="L3051" t="s">
        <v>18</v>
      </c>
      <c r="M3051" t="s">
        <v>18</v>
      </c>
      <c r="N3051" t="s">
        <v>18</v>
      </c>
      <c r="O3051" t="s">
        <v>18</v>
      </c>
      <c r="P3051">
        <v>6.5</v>
      </c>
      <c r="Q3051">
        <v>3.3</v>
      </c>
      <c r="R3051">
        <v>-3.4140000000000001</v>
      </c>
    </row>
    <row r="3052" spans="1:18" x14ac:dyDescent="0.25">
      <c r="A3052" s="1">
        <v>38971</v>
      </c>
      <c r="B3052">
        <v>1299.54</v>
      </c>
      <c r="C3052">
        <v>1364.4</v>
      </c>
      <c r="D3052">
        <v>6921.5</v>
      </c>
      <c r="E3052">
        <v>136694</v>
      </c>
      <c r="F3052">
        <v>175</v>
      </c>
      <c r="G3052">
        <v>136462</v>
      </c>
      <c r="H3052">
        <v>2.0225</v>
      </c>
      <c r="I3052" t="s">
        <v>18</v>
      </c>
      <c r="J3052" t="s">
        <v>18</v>
      </c>
      <c r="K3052" t="s">
        <v>18</v>
      </c>
      <c r="L3052" t="s">
        <v>18</v>
      </c>
      <c r="M3052" t="s">
        <v>18</v>
      </c>
      <c r="N3052" t="s">
        <v>18</v>
      </c>
      <c r="O3052" t="s">
        <v>18</v>
      </c>
      <c r="P3052">
        <v>6.5</v>
      </c>
      <c r="Q3052">
        <v>3.3</v>
      </c>
      <c r="R3052">
        <v>-2.8209999999999997</v>
      </c>
    </row>
    <row r="3053" spans="1:18" x14ac:dyDescent="0.25">
      <c r="A3053" s="1">
        <v>38972</v>
      </c>
      <c r="B3053">
        <v>1313.11</v>
      </c>
      <c r="C3053">
        <v>1364.4</v>
      </c>
      <c r="D3053">
        <v>6921.5</v>
      </c>
      <c r="E3053">
        <v>136694</v>
      </c>
      <c r="F3053">
        <v>175</v>
      </c>
      <c r="G3053">
        <v>136462</v>
      </c>
      <c r="H3053">
        <v>2.0225</v>
      </c>
      <c r="I3053" t="s">
        <v>18</v>
      </c>
      <c r="J3053" t="s">
        <v>18</v>
      </c>
      <c r="K3053" t="s">
        <v>18</v>
      </c>
      <c r="L3053" t="s">
        <v>18</v>
      </c>
      <c r="M3053" t="s">
        <v>18</v>
      </c>
      <c r="N3053" t="s">
        <v>18</v>
      </c>
      <c r="O3053" t="s">
        <v>18</v>
      </c>
      <c r="P3053">
        <v>6.5</v>
      </c>
      <c r="Q3053">
        <v>3.3</v>
      </c>
      <c r="R3053">
        <v>-4.5280000000000005</v>
      </c>
    </row>
    <row r="3054" spans="1:18" x14ac:dyDescent="0.25">
      <c r="A3054" s="1">
        <v>38973</v>
      </c>
      <c r="B3054">
        <v>1318.07</v>
      </c>
      <c r="C3054">
        <v>1364.4</v>
      </c>
      <c r="D3054">
        <v>6921.5</v>
      </c>
      <c r="E3054">
        <v>136694</v>
      </c>
      <c r="F3054">
        <v>175</v>
      </c>
      <c r="G3054">
        <v>136462</v>
      </c>
      <c r="H3054">
        <v>2.0225</v>
      </c>
      <c r="I3054" t="s">
        <v>18</v>
      </c>
      <c r="J3054" t="s">
        <v>18</v>
      </c>
      <c r="K3054" t="s">
        <v>18</v>
      </c>
      <c r="L3054" t="s">
        <v>18</v>
      </c>
      <c r="M3054" t="s">
        <v>18</v>
      </c>
      <c r="N3054" t="s">
        <v>18</v>
      </c>
      <c r="O3054" t="s">
        <v>18</v>
      </c>
      <c r="P3054">
        <v>6.5</v>
      </c>
      <c r="Q3054">
        <v>3.3</v>
      </c>
      <c r="R3054">
        <v>-3.605</v>
      </c>
    </row>
    <row r="3055" spans="1:18" x14ac:dyDescent="0.25">
      <c r="A3055" s="1">
        <v>38974</v>
      </c>
      <c r="B3055">
        <v>1316.28</v>
      </c>
      <c r="C3055">
        <v>1364.4</v>
      </c>
      <c r="D3055">
        <v>6921.5</v>
      </c>
      <c r="E3055">
        <v>136694</v>
      </c>
      <c r="F3055">
        <v>175</v>
      </c>
      <c r="G3055">
        <v>136462</v>
      </c>
      <c r="H3055">
        <v>2.0225</v>
      </c>
      <c r="I3055" t="s">
        <v>18</v>
      </c>
      <c r="J3055" t="s">
        <v>18</v>
      </c>
      <c r="K3055" t="s">
        <v>18</v>
      </c>
      <c r="L3055" t="s">
        <v>18</v>
      </c>
      <c r="M3055" t="s">
        <v>18</v>
      </c>
      <c r="N3055" t="s">
        <v>18</v>
      </c>
      <c r="O3055" t="s">
        <v>18</v>
      </c>
      <c r="P3055">
        <v>6.5</v>
      </c>
      <c r="Q3055">
        <v>3.3</v>
      </c>
      <c r="R3055">
        <v>-4.4180000000000001</v>
      </c>
    </row>
    <row r="3056" spans="1:18" x14ac:dyDescent="0.25">
      <c r="A3056" s="1">
        <v>38975</v>
      </c>
      <c r="B3056">
        <v>1319.87</v>
      </c>
      <c r="C3056">
        <v>1364.4</v>
      </c>
      <c r="D3056">
        <v>6921.5</v>
      </c>
      <c r="E3056">
        <v>136694</v>
      </c>
      <c r="F3056">
        <v>175</v>
      </c>
      <c r="G3056">
        <v>136462</v>
      </c>
      <c r="H3056">
        <v>2.0225</v>
      </c>
      <c r="I3056" t="s">
        <v>18</v>
      </c>
      <c r="J3056" t="s">
        <v>18</v>
      </c>
      <c r="K3056" t="s">
        <v>18</v>
      </c>
      <c r="L3056" t="s">
        <v>18</v>
      </c>
      <c r="M3056" t="s">
        <v>18</v>
      </c>
      <c r="N3056" t="s">
        <v>18</v>
      </c>
      <c r="O3056" t="s">
        <v>18</v>
      </c>
      <c r="P3056">
        <v>6.5</v>
      </c>
      <c r="Q3056">
        <v>3.3</v>
      </c>
      <c r="R3056">
        <v>-6.7240000000000002</v>
      </c>
    </row>
    <row r="3057" spans="1:18" x14ac:dyDescent="0.25">
      <c r="A3057" s="1">
        <v>38978</v>
      </c>
      <c r="B3057">
        <v>1321.18</v>
      </c>
      <c r="C3057">
        <v>1356.3</v>
      </c>
      <c r="D3057">
        <v>6923.9</v>
      </c>
      <c r="E3057">
        <v>136694</v>
      </c>
      <c r="F3057">
        <v>175</v>
      </c>
      <c r="G3057">
        <v>136462</v>
      </c>
      <c r="H3057">
        <v>2.0225</v>
      </c>
      <c r="I3057" t="s">
        <v>18</v>
      </c>
      <c r="J3057" t="s">
        <v>18</v>
      </c>
      <c r="K3057" t="s">
        <v>18</v>
      </c>
      <c r="L3057" t="s">
        <v>18</v>
      </c>
      <c r="M3057" t="s">
        <v>18</v>
      </c>
      <c r="N3057" t="s">
        <v>18</v>
      </c>
      <c r="O3057" t="s">
        <v>18</v>
      </c>
      <c r="P3057">
        <v>6.5</v>
      </c>
      <c r="Q3057">
        <v>3.3</v>
      </c>
      <c r="R3057">
        <v>-6.7750000000000004</v>
      </c>
    </row>
    <row r="3058" spans="1:18" x14ac:dyDescent="0.25">
      <c r="A3058" s="1">
        <v>38979</v>
      </c>
      <c r="B3058">
        <v>1318.31</v>
      </c>
      <c r="C3058">
        <v>1356.3</v>
      </c>
      <c r="D3058">
        <v>6923.9</v>
      </c>
      <c r="E3058">
        <v>136694</v>
      </c>
      <c r="F3058">
        <v>175</v>
      </c>
      <c r="G3058">
        <v>136462</v>
      </c>
      <c r="H3058">
        <v>2.0225</v>
      </c>
      <c r="I3058" t="s">
        <v>18</v>
      </c>
      <c r="J3058" t="s">
        <v>18</v>
      </c>
      <c r="K3058" t="s">
        <v>18</v>
      </c>
      <c r="L3058" t="s">
        <v>18</v>
      </c>
      <c r="M3058" t="s">
        <v>18</v>
      </c>
      <c r="N3058" t="s">
        <v>18</v>
      </c>
      <c r="O3058" t="s">
        <v>18</v>
      </c>
      <c r="P3058">
        <v>6.5</v>
      </c>
      <c r="Q3058">
        <v>3.3</v>
      </c>
      <c r="R3058">
        <v>-6.4130000000000003</v>
      </c>
    </row>
    <row r="3059" spans="1:18" x14ac:dyDescent="0.25">
      <c r="A3059" s="1">
        <v>38980</v>
      </c>
      <c r="B3059">
        <v>1325.18</v>
      </c>
      <c r="C3059">
        <v>1356.3</v>
      </c>
      <c r="D3059">
        <v>6923.9</v>
      </c>
      <c r="E3059">
        <v>136694</v>
      </c>
      <c r="F3059">
        <v>175</v>
      </c>
      <c r="G3059">
        <v>136462</v>
      </c>
      <c r="H3059">
        <v>2.0225</v>
      </c>
      <c r="I3059" t="s">
        <v>18</v>
      </c>
      <c r="J3059" t="s">
        <v>18</v>
      </c>
      <c r="K3059" t="s">
        <v>18</v>
      </c>
      <c r="L3059" t="s">
        <v>18</v>
      </c>
      <c r="M3059" t="s">
        <v>18</v>
      </c>
      <c r="N3059" t="s">
        <v>18</v>
      </c>
      <c r="O3059" t="s">
        <v>18</v>
      </c>
      <c r="P3059">
        <v>6.5</v>
      </c>
      <c r="Q3059">
        <v>3.3</v>
      </c>
      <c r="R3059">
        <v>-8.407</v>
      </c>
    </row>
    <row r="3060" spans="1:18" x14ac:dyDescent="0.25">
      <c r="A3060" s="1">
        <v>38981</v>
      </c>
      <c r="B3060">
        <v>1318.03</v>
      </c>
      <c r="C3060">
        <v>1356.3</v>
      </c>
      <c r="D3060">
        <v>6923.9</v>
      </c>
      <c r="E3060">
        <v>136694</v>
      </c>
      <c r="F3060">
        <v>175</v>
      </c>
      <c r="G3060">
        <v>136462</v>
      </c>
      <c r="H3060">
        <v>2.0225</v>
      </c>
      <c r="I3060" t="s">
        <v>18</v>
      </c>
      <c r="J3060" t="s">
        <v>18</v>
      </c>
      <c r="K3060" t="s">
        <v>18</v>
      </c>
      <c r="L3060" t="s">
        <v>18</v>
      </c>
      <c r="M3060" t="s">
        <v>18</v>
      </c>
      <c r="N3060" t="s">
        <v>18</v>
      </c>
      <c r="O3060" t="s">
        <v>18</v>
      </c>
      <c r="P3060">
        <v>6.5</v>
      </c>
      <c r="Q3060">
        <v>3.3</v>
      </c>
      <c r="R3060">
        <v>-5.5369999999999999</v>
      </c>
    </row>
    <row r="3061" spans="1:18" x14ac:dyDescent="0.25">
      <c r="A3061" s="1">
        <v>38982</v>
      </c>
      <c r="B3061">
        <v>1314.78</v>
      </c>
      <c r="C3061">
        <v>1356.3</v>
      </c>
      <c r="D3061">
        <v>6923.9</v>
      </c>
      <c r="E3061">
        <v>136694</v>
      </c>
      <c r="F3061">
        <v>175</v>
      </c>
      <c r="G3061">
        <v>136462</v>
      </c>
      <c r="H3061">
        <v>2.0225</v>
      </c>
      <c r="I3061" t="s">
        <v>18</v>
      </c>
      <c r="J3061" t="s">
        <v>18</v>
      </c>
      <c r="K3061" t="s">
        <v>18</v>
      </c>
      <c r="L3061" t="s">
        <v>18</v>
      </c>
      <c r="M3061" t="s">
        <v>18</v>
      </c>
      <c r="N3061" t="s">
        <v>18</v>
      </c>
      <c r="O3061" t="s">
        <v>18</v>
      </c>
      <c r="P3061">
        <v>6.5</v>
      </c>
      <c r="Q3061">
        <v>3.3</v>
      </c>
      <c r="R3061">
        <v>-7.9219999999999997</v>
      </c>
    </row>
    <row r="3062" spans="1:18" x14ac:dyDescent="0.25">
      <c r="A3062" s="1">
        <v>38985</v>
      </c>
      <c r="B3062">
        <v>1326.37</v>
      </c>
      <c r="C3062">
        <v>1363.7</v>
      </c>
      <c r="D3062">
        <v>6935</v>
      </c>
      <c r="E3062">
        <v>136694</v>
      </c>
      <c r="F3062">
        <v>175</v>
      </c>
      <c r="G3062">
        <v>136462</v>
      </c>
      <c r="H3062">
        <v>2.0225</v>
      </c>
      <c r="I3062" t="s">
        <v>18</v>
      </c>
      <c r="J3062" t="s">
        <v>18</v>
      </c>
      <c r="K3062" t="s">
        <v>18</v>
      </c>
      <c r="L3062" t="s">
        <v>18</v>
      </c>
      <c r="M3062" t="s">
        <v>18</v>
      </c>
      <c r="N3062" t="s">
        <v>18</v>
      </c>
      <c r="O3062" t="s">
        <v>18</v>
      </c>
      <c r="P3062">
        <v>6.5</v>
      </c>
      <c r="Q3062">
        <v>3.3</v>
      </c>
      <c r="R3062">
        <v>-9.7089999999999996</v>
      </c>
    </row>
    <row r="3063" spans="1:18" x14ac:dyDescent="0.25">
      <c r="A3063" s="1">
        <v>38986</v>
      </c>
      <c r="B3063">
        <v>1336.34</v>
      </c>
      <c r="C3063">
        <v>1363.7</v>
      </c>
      <c r="D3063">
        <v>6935</v>
      </c>
      <c r="E3063">
        <v>136694</v>
      </c>
      <c r="F3063">
        <v>175</v>
      </c>
      <c r="G3063">
        <v>136462</v>
      </c>
      <c r="H3063">
        <v>2.0225</v>
      </c>
      <c r="I3063" t="s">
        <v>18</v>
      </c>
      <c r="J3063" t="s">
        <v>18</v>
      </c>
      <c r="K3063" t="s">
        <v>18</v>
      </c>
      <c r="L3063" t="s">
        <v>18</v>
      </c>
      <c r="M3063" t="s">
        <v>18</v>
      </c>
      <c r="N3063" t="s">
        <v>18</v>
      </c>
      <c r="O3063" t="s">
        <v>18</v>
      </c>
      <c r="P3063">
        <v>6.5</v>
      </c>
      <c r="Q3063">
        <v>3.3</v>
      </c>
      <c r="R3063">
        <v>-10.923999999999999</v>
      </c>
    </row>
    <row r="3064" spans="1:18" x14ac:dyDescent="0.25">
      <c r="A3064" s="1">
        <v>38987</v>
      </c>
      <c r="B3064">
        <v>1336.59</v>
      </c>
      <c r="C3064">
        <v>1363.7</v>
      </c>
      <c r="D3064">
        <v>6935</v>
      </c>
      <c r="E3064">
        <v>136694</v>
      </c>
      <c r="F3064">
        <v>175</v>
      </c>
      <c r="G3064">
        <v>136462</v>
      </c>
      <c r="H3064">
        <v>2.0225</v>
      </c>
      <c r="I3064" t="s">
        <v>18</v>
      </c>
      <c r="J3064" t="s">
        <v>18</v>
      </c>
      <c r="K3064" t="s">
        <v>18</v>
      </c>
      <c r="L3064" t="s">
        <v>18</v>
      </c>
      <c r="M3064" t="s">
        <v>18</v>
      </c>
      <c r="N3064" t="s">
        <v>18</v>
      </c>
      <c r="O3064" t="s">
        <v>18</v>
      </c>
      <c r="P3064">
        <v>6.5</v>
      </c>
      <c r="Q3064">
        <v>3.3</v>
      </c>
      <c r="R3064">
        <v>-8.9939999999999998</v>
      </c>
    </row>
    <row r="3065" spans="1:18" x14ac:dyDescent="0.25">
      <c r="A3065" s="1">
        <v>38988</v>
      </c>
      <c r="B3065">
        <v>1339.15</v>
      </c>
      <c r="C3065">
        <v>1363.7</v>
      </c>
      <c r="D3065">
        <v>6935</v>
      </c>
      <c r="E3065">
        <v>136694</v>
      </c>
      <c r="F3065">
        <v>175</v>
      </c>
      <c r="G3065">
        <v>136462</v>
      </c>
      <c r="H3065">
        <v>2.0225</v>
      </c>
      <c r="I3065" t="s">
        <v>18</v>
      </c>
      <c r="J3065" t="s">
        <v>18</v>
      </c>
      <c r="K3065" t="s">
        <v>18</v>
      </c>
      <c r="L3065" t="s">
        <v>18</v>
      </c>
      <c r="M3065" t="s">
        <v>18</v>
      </c>
      <c r="N3065" t="s">
        <v>18</v>
      </c>
      <c r="O3065" t="s">
        <v>18</v>
      </c>
      <c r="P3065">
        <v>6.5</v>
      </c>
      <c r="Q3065">
        <v>3.3</v>
      </c>
      <c r="R3065">
        <v>-8.0169999999999995</v>
      </c>
    </row>
    <row r="3066" spans="1:18" x14ac:dyDescent="0.25">
      <c r="A3066" s="1">
        <v>38989</v>
      </c>
      <c r="B3066">
        <v>1335.85</v>
      </c>
      <c r="C3066">
        <v>1363.7</v>
      </c>
      <c r="D3066">
        <v>6935</v>
      </c>
      <c r="E3066">
        <v>136694</v>
      </c>
      <c r="F3066">
        <v>175</v>
      </c>
      <c r="G3066">
        <v>136462</v>
      </c>
      <c r="H3066">
        <v>2.0225</v>
      </c>
      <c r="I3066" t="s">
        <v>18</v>
      </c>
      <c r="J3066" t="s">
        <v>18</v>
      </c>
      <c r="K3066" t="s">
        <v>18</v>
      </c>
      <c r="L3066" t="s">
        <v>18</v>
      </c>
      <c r="M3066" t="s">
        <v>18</v>
      </c>
      <c r="N3066" t="s">
        <v>18</v>
      </c>
      <c r="O3066" t="s">
        <v>18</v>
      </c>
      <c r="P3066">
        <v>6.5</v>
      </c>
      <c r="Q3066">
        <v>3.3</v>
      </c>
      <c r="R3066">
        <v>-5.45</v>
      </c>
    </row>
    <row r="3067" spans="1:18" x14ac:dyDescent="0.25">
      <c r="A3067" s="1">
        <v>38992</v>
      </c>
      <c r="B3067">
        <v>1331.32</v>
      </c>
      <c r="C3067">
        <v>1363.2</v>
      </c>
      <c r="D3067">
        <v>6946.8</v>
      </c>
      <c r="E3067">
        <v>136843</v>
      </c>
      <c r="F3067">
        <v>147</v>
      </c>
      <c r="G3067">
        <v>137131</v>
      </c>
      <c r="H3067">
        <v>2.0110000000000001</v>
      </c>
      <c r="I3067" t="s">
        <v>18</v>
      </c>
      <c r="J3067" t="s">
        <v>18</v>
      </c>
      <c r="K3067" t="s">
        <v>18</v>
      </c>
      <c r="L3067" t="s">
        <v>18</v>
      </c>
      <c r="M3067" t="s">
        <v>18</v>
      </c>
      <c r="N3067" t="s">
        <v>18</v>
      </c>
      <c r="O3067" t="s">
        <v>18</v>
      </c>
      <c r="P3067">
        <v>5.5</v>
      </c>
      <c r="Q3067">
        <v>3.3</v>
      </c>
      <c r="R3067">
        <v>-3.66</v>
      </c>
    </row>
    <row r="3068" spans="1:18" x14ac:dyDescent="0.25">
      <c r="A3068" s="1">
        <v>38993</v>
      </c>
      <c r="B3068">
        <v>1334.11</v>
      </c>
      <c r="C3068">
        <v>1363.2</v>
      </c>
      <c r="D3068">
        <v>6946.8</v>
      </c>
      <c r="E3068">
        <v>136843</v>
      </c>
      <c r="F3068">
        <v>147</v>
      </c>
      <c r="G3068">
        <v>137131</v>
      </c>
      <c r="H3068">
        <v>2.0110000000000001</v>
      </c>
      <c r="I3068" t="s">
        <v>18</v>
      </c>
      <c r="J3068" t="s">
        <v>18</v>
      </c>
      <c r="K3068" t="s">
        <v>18</v>
      </c>
      <c r="L3068" t="s">
        <v>18</v>
      </c>
      <c r="M3068" t="s">
        <v>18</v>
      </c>
      <c r="N3068" t="s">
        <v>18</v>
      </c>
      <c r="O3068" t="s">
        <v>18</v>
      </c>
      <c r="P3068">
        <v>5.5</v>
      </c>
      <c r="Q3068">
        <v>3.3</v>
      </c>
      <c r="R3068">
        <v>-4.2279999999999998</v>
      </c>
    </row>
    <row r="3069" spans="1:18" x14ac:dyDescent="0.25">
      <c r="A3069" s="1">
        <v>38994</v>
      </c>
      <c r="B3069">
        <v>1350.22</v>
      </c>
      <c r="C3069">
        <v>1363.2</v>
      </c>
      <c r="D3069">
        <v>6946.8</v>
      </c>
      <c r="E3069">
        <v>136843</v>
      </c>
      <c r="F3069">
        <v>147</v>
      </c>
      <c r="G3069">
        <v>137131</v>
      </c>
      <c r="H3069">
        <v>2.0110000000000001</v>
      </c>
      <c r="I3069" t="s">
        <v>18</v>
      </c>
      <c r="J3069" t="s">
        <v>18</v>
      </c>
      <c r="K3069" t="s">
        <v>18</v>
      </c>
      <c r="L3069" t="s">
        <v>18</v>
      </c>
      <c r="M3069" t="s">
        <v>18</v>
      </c>
      <c r="N3069" t="s">
        <v>18</v>
      </c>
      <c r="O3069" t="s">
        <v>18</v>
      </c>
      <c r="P3069">
        <v>5.5</v>
      </c>
      <c r="Q3069">
        <v>3.3</v>
      </c>
      <c r="R3069">
        <v>-2.665</v>
      </c>
    </row>
    <row r="3070" spans="1:18" x14ac:dyDescent="0.25">
      <c r="A3070" s="1">
        <v>38995</v>
      </c>
      <c r="B3070">
        <v>1353.22</v>
      </c>
      <c r="C3070">
        <v>1363.2</v>
      </c>
      <c r="D3070">
        <v>6946.8</v>
      </c>
      <c r="E3070">
        <v>136843</v>
      </c>
      <c r="F3070">
        <v>147</v>
      </c>
      <c r="G3070">
        <v>137131</v>
      </c>
      <c r="H3070">
        <v>2.0110000000000001</v>
      </c>
      <c r="I3070" t="s">
        <v>18</v>
      </c>
      <c r="J3070" t="s">
        <v>18</v>
      </c>
      <c r="K3070" t="s">
        <v>18</v>
      </c>
      <c r="L3070" t="s">
        <v>18</v>
      </c>
      <c r="M3070" t="s">
        <v>18</v>
      </c>
      <c r="N3070" t="s">
        <v>18</v>
      </c>
      <c r="O3070" t="s">
        <v>18</v>
      </c>
      <c r="P3070">
        <v>5.5</v>
      </c>
      <c r="Q3070">
        <v>3.3</v>
      </c>
      <c r="R3070">
        <v>-4.2910000000000004</v>
      </c>
    </row>
    <row r="3071" spans="1:18" x14ac:dyDescent="0.25">
      <c r="A3071" s="1">
        <v>38996</v>
      </c>
      <c r="B3071">
        <v>1349.58</v>
      </c>
      <c r="C3071">
        <v>1363.2</v>
      </c>
      <c r="D3071">
        <v>6946.8</v>
      </c>
      <c r="E3071">
        <v>136843</v>
      </c>
      <c r="F3071">
        <v>147</v>
      </c>
      <c r="G3071">
        <v>137131</v>
      </c>
      <c r="H3071">
        <v>2.0110000000000001</v>
      </c>
      <c r="I3071" t="s">
        <v>18</v>
      </c>
      <c r="J3071" t="s">
        <v>18</v>
      </c>
      <c r="K3071" t="s">
        <v>18</v>
      </c>
      <c r="L3071" t="s">
        <v>18</v>
      </c>
      <c r="M3071" t="s">
        <v>18</v>
      </c>
      <c r="N3071" t="s">
        <v>18</v>
      </c>
      <c r="O3071" t="s">
        <v>18</v>
      </c>
      <c r="P3071">
        <v>5.5</v>
      </c>
      <c r="Q3071">
        <v>3.3</v>
      </c>
      <c r="R3071">
        <v>-4.2389999999999999</v>
      </c>
    </row>
    <row r="3072" spans="1:18" x14ac:dyDescent="0.25">
      <c r="A3072" s="1">
        <v>38999</v>
      </c>
      <c r="B3072">
        <v>1350.66</v>
      </c>
      <c r="C3072">
        <v>1367.3</v>
      </c>
      <c r="D3072">
        <v>6972</v>
      </c>
      <c r="E3072">
        <v>136843</v>
      </c>
      <c r="F3072">
        <v>147</v>
      </c>
      <c r="G3072">
        <v>137131</v>
      </c>
      <c r="H3072">
        <v>2.0110000000000001</v>
      </c>
      <c r="I3072" t="s">
        <v>18</v>
      </c>
      <c r="J3072" t="s">
        <v>18</v>
      </c>
      <c r="K3072" t="s">
        <v>18</v>
      </c>
      <c r="L3072" t="s">
        <v>18</v>
      </c>
      <c r="M3072" t="s">
        <v>18</v>
      </c>
      <c r="N3072" t="s">
        <v>18</v>
      </c>
      <c r="O3072" t="s">
        <v>18</v>
      </c>
      <c r="P3072">
        <v>5.5</v>
      </c>
      <c r="Q3072">
        <v>3.3</v>
      </c>
      <c r="R3072">
        <v>-4.2389999999999999</v>
      </c>
    </row>
    <row r="3073" spans="1:18" x14ac:dyDescent="0.25">
      <c r="A3073" s="1">
        <v>39000</v>
      </c>
      <c r="B3073">
        <v>1353.42</v>
      </c>
      <c r="C3073">
        <v>1367.3</v>
      </c>
      <c r="D3073">
        <v>6972</v>
      </c>
      <c r="E3073">
        <v>136843</v>
      </c>
      <c r="F3073">
        <v>147</v>
      </c>
      <c r="G3073">
        <v>137131</v>
      </c>
      <c r="H3073">
        <v>2.0110000000000001</v>
      </c>
      <c r="I3073" t="s">
        <v>18</v>
      </c>
      <c r="J3073" t="s">
        <v>18</v>
      </c>
      <c r="K3073" t="s">
        <v>18</v>
      </c>
      <c r="L3073" t="s">
        <v>18</v>
      </c>
      <c r="M3073" t="s">
        <v>18</v>
      </c>
      <c r="N3073" t="s">
        <v>18</v>
      </c>
      <c r="O3073" t="s">
        <v>18</v>
      </c>
      <c r="P3073">
        <v>5.5</v>
      </c>
      <c r="Q3073">
        <v>3.3</v>
      </c>
      <c r="R3073">
        <v>-6.4020000000000001</v>
      </c>
    </row>
    <row r="3074" spans="1:18" x14ac:dyDescent="0.25">
      <c r="A3074" s="1">
        <v>39001</v>
      </c>
      <c r="B3074">
        <v>1349.95</v>
      </c>
      <c r="C3074">
        <v>1367.3</v>
      </c>
      <c r="D3074">
        <v>6972</v>
      </c>
      <c r="E3074">
        <v>136843</v>
      </c>
      <c r="F3074">
        <v>147</v>
      </c>
      <c r="G3074">
        <v>137131</v>
      </c>
      <c r="H3074">
        <v>2.0110000000000001</v>
      </c>
      <c r="I3074" t="s">
        <v>18</v>
      </c>
      <c r="J3074" t="s">
        <v>18</v>
      </c>
      <c r="K3074" t="s">
        <v>18</v>
      </c>
      <c r="L3074" t="s">
        <v>18</v>
      </c>
      <c r="M3074" t="s">
        <v>18</v>
      </c>
      <c r="N3074" t="s">
        <v>18</v>
      </c>
      <c r="O3074" t="s">
        <v>18</v>
      </c>
      <c r="P3074">
        <v>5.5</v>
      </c>
      <c r="Q3074">
        <v>3.3</v>
      </c>
      <c r="R3074">
        <v>-7.4859999999999998</v>
      </c>
    </row>
    <row r="3075" spans="1:18" x14ac:dyDescent="0.25">
      <c r="A3075" s="1">
        <v>39002</v>
      </c>
      <c r="B3075">
        <v>1362.83</v>
      </c>
      <c r="C3075">
        <v>1367.3</v>
      </c>
      <c r="D3075">
        <v>6972</v>
      </c>
      <c r="E3075">
        <v>136843</v>
      </c>
      <c r="F3075">
        <v>147</v>
      </c>
      <c r="G3075">
        <v>137131</v>
      </c>
      <c r="H3075">
        <v>2.0110000000000001</v>
      </c>
      <c r="I3075" t="s">
        <v>18</v>
      </c>
      <c r="J3075" t="s">
        <v>18</v>
      </c>
      <c r="K3075" t="s">
        <v>18</v>
      </c>
      <c r="L3075" t="s">
        <v>18</v>
      </c>
      <c r="M3075" t="s">
        <v>18</v>
      </c>
      <c r="N3075" t="s">
        <v>18</v>
      </c>
      <c r="O3075" t="s">
        <v>18</v>
      </c>
      <c r="P3075">
        <v>5.5</v>
      </c>
      <c r="Q3075">
        <v>3.3</v>
      </c>
      <c r="R3075">
        <v>-6.6379999999999999</v>
      </c>
    </row>
    <row r="3076" spans="1:18" x14ac:dyDescent="0.25">
      <c r="A3076" s="1">
        <v>39003</v>
      </c>
      <c r="B3076">
        <v>1365.62</v>
      </c>
      <c r="C3076">
        <v>1367.3</v>
      </c>
      <c r="D3076">
        <v>6972</v>
      </c>
      <c r="E3076">
        <v>136843</v>
      </c>
      <c r="F3076">
        <v>147</v>
      </c>
      <c r="G3076">
        <v>137131</v>
      </c>
      <c r="H3076">
        <v>2.0110000000000001</v>
      </c>
      <c r="I3076" t="s">
        <v>18</v>
      </c>
      <c r="J3076" t="s">
        <v>18</v>
      </c>
      <c r="K3076" t="s">
        <v>18</v>
      </c>
      <c r="L3076" t="s">
        <v>18</v>
      </c>
      <c r="M3076" t="s">
        <v>18</v>
      </c>
      <c r="N3076" t="s">
        <v>18</v>
      </c>
      <c r="O3076" t="s">
        <v>18</v>
      </c>
      <c r="P3076">
        <v>5.5</v>
      </c>
      <c r="Q3076">
        <v>3.3</v>
      </c>
      <c r="R3076">
        <v>-6.2379999999999995</v>
      </c>
    </row>
    <row r="3077" spans="1:18" x14ac:dyDescent="0.25">
      <c r="A3077" s="1">
        <v>39006</v>
      </c>
      <c r="B3077">
        <v>1369.06</v>
      </c>
      <c r="C3077">
        <v>1360.1</v>
      </c>
      <c r="D3077">
        <v>6979.9</v>
      </c>
      <c r="E3077">
        <v>136843</v>
      </c>
      <c r="F3077">
        <v>147</v>
      </c>
      <c r="G3077">
        <v>137131</v>
      </c>
      <c r="H3077">
        <v>2.0110000000000001</v>
      </c>
      <c r="I3077" t="s">
        <v>18</v>
      </c>
      <c r="J3077" t="s">
        <v>18</v>
      </c>
      <c r="K3077" t="s">
        <v>18</v>
      </c>
      <c r="L3077" t="s">
        <v>18</v>
      </c>
      <c r="M3077" t="s">
        <v>18</v>
      </c>
      <c r="N3077" t="s">
        <v>18</v>
      </c>
      <c r="O3077" t="s">
        <v>18</v>
      </c>
      <c r="P3077">
        <v>5.5</v>
      </c>
      <c r="Q3077">
        <v>3.3</v>
      </c>
      <c r="R3077">
        <v>-6.6680000000000001</v>
      </c>
    </row>
    <row r="3078" spans="1:18" x14ac:dyDescent="0.25">
      <c r="A3078" s="1">
        <v>39007</v>
      </c>
      <c r="B3078">
        <v>1364.05</v>
      </c>
      <c r="C3078">
        <v>1360.1</v>
      </c>
      <c r="D3078">
        <v>6979.9</v>
      </c>
      <c r="E3078">
        <v>136843</v>
      </c>
      <c r="F3078">
        <v>147</v>
      </c>
      <c r="G3078">
        <v>137131</v>
      </c>
      <c r="H3078">
        <v>2.0110000000000001</v>
      </c>
      <c r="I3078" t="s">
        <v>18</v>
      </c>
      <c r="J3078" t="s">
        <v>18</v>
      </c>
      <c r="K3078" t="s">
        <v>18</v>
      </c>
      <c r="L3078" t="s">
        <v>18</v>
      </c>
      <c r="M3078" t="s">
        <v>18</v>
      </c>
      <c r="N3078" t="s">
        <v>18</v>
      </c>
      <c r="O3078" t="s">
        <v>18</v>
      </c>
      <c r="P3078">
        <v>5.5</v>
      </c>
      <c r="Q3078">
        <v>3.3</v>
      </c>
      <c r="R3078">
        <v>-6.8369999999999997</v>
      </c>
    </row>
    <row r="3079" spans="1:18" x14ac:dyDescent="0.25">
      <c r="A3079" s="1">
        <v>39008</v>
      </c>
      <c r="B3079">
        <v>1365.96</v>
      </c>
      <c r="C3079">
        <v>1360.1</v>
      </c>
      <c r="D3079">
        <v>6979.9</v>
      </c>
      <c r="E3079">
        <v>136843</v>
      </c>
      <c r="F3079">
        <v>147</v>
      </c>
      <c r="G3079">
        <v>137131</v>
      </c>
      <c r="H3079">
        <v>2.0110000000000001</v>
      </c>
      <c r="I3079" t="s">
        <v>18</v>
      </c>
      <c r="J3079" t="s">
        <v>18</v>
      </c>
      <c r="K3079" t="s">
        <v>18</v>
      </c>
      <c r="L3079" t="s">
        <v>18</v>
      </c>
      <c r="M3079" t="s">
        <v>18</v>
      </c>
      <c r="N3079" t="s">
        <v>18</v>
      </c>
      <c r="O3079" t="s">
        <v>18</v>
      </c>
      <c r="P3079">
        <v>5.5</v>
      </c>
      <c r="Q3079">
        <v>3.3</v>
      </c>
      <c r="R3079">
        <v>-8.5879999999999992</v>
      </c>
    </row>
    <row r="3080" spans="1:18" x14ac:dyDescent="0.25">
      <c r="A3080" s="1">
        <v>39009</v>
      </c>
      <c r="B3080">
        <v>1366.96</v>
      </c>
      <c r="C3080">
        <v>1360.1</v>
      </c>
      <c r="D3080">
        <v>6979.9</v>
      </c>
      <c r="E3080">
        <v>136843</v>
      </c>
      <c r="F3080">
        <v>147</v>
      </c>
      <c r="G3080">
        <v>137131</v>
      </c>
      <c r="H3080">
        <v>2.0110000000000001</v>
      </c>
      <c r="I3080" t="s">
        <v>18</v>
      </c>
      <c r="J3080" t="s">
        <v>18</v>
      </c>
      <c r="K3080" t="s">
        <v>18</v>
      </c>
      <c r="L3080" t="s">
        <v>18</v>
      </c>
      <c r="M3080" t="s">
        <v>18</v>
      </c>
      <c r="N3080" t="s">
        <v>18</v>
      </c>
      <c r="O3080" t="s">
        <v>18</v>
      </c>
      <c r="P3080">
        <v>5.5</v>
      </c>
      <c r="Q3080">
        <v>3.3</v>
      </c>
      <c r="R3080">
        <v>-7.6390000000000002</v>
      </c>
    </row>
    <row r="3081" spans="1:18" x14ac:dyDescent="0.25">
      <c r="A3081" s="1">
        <v>39010</v>
      </c>
      <c r="B3081">
        <v>1368.6</v>
      </c>
      <c r="C3081">
        <v>1360.1</v>
      </c>
      <c r="D3081">
        <v>6979.9</v>
      </c>
      <c r="E3081">
        <v>136843</v>
      </c>
      <c r="F3081">
        <v>147</v>
      </c>
      <c r="G3081">
        <v>137131</v>
      </c>
      <c r="H3081">
        <v>2.0110000000000001</v>
      </c>
      <c r="I3081" t="s">
        <v>18</v>
      </c>
      <c r="J3081" t="s">
        <v>18</v>
      </c>
      <c r="K3081" t="s">
        <v>18</v>
      </c>
      <c r="L3081" t="s">
        <v>18</v>
      </c>
      <c r="M3081" t="s">
        <v>18</v>
      </c>
      <c r="N3081" t="s">
        <v>18</v>
      </c>
      <c r="O3081" t="s">
        <v>18</v>
      </c>
      <c r="P3081">
        <v>5.5</v>
      </c>
      <c r="Q3081">
        <v>3.3</v>
      </c>
      <c r="R3081">
        <v>-8.2799999999999994</v>
      </c>
    </row>
    <row r="3082" spans="1:18" x14ac:dyDescent="0.25">
      <c r="A3082" s="1">
        <v>39013</v>
      </c>
      <c r="B3082">
        <v>1377.02</v>
      </c>
      <c r="C3082">
        <v>1380</v>
      </c>
      <c r="D3082">
        <v>6986.3</v>
      </c>
      <c r="E3082">
        <v>136843</v>
      </c>
      <c r="F3082">
        <v>147</v>
      </c>
      <c r="G3082">
        <v>137131</v>
      </c>
      <c r="H3082">
        <v>2.0110000000000001</v>
      </c>
      <c r="I3082" t="s">
        <v>18</v>
      </c>
      <c r="J3082" t="s">
        <v>18</v>
      </c>
      <c r="K3082" t="s">
        <v>18</v>
      </c>
      <c r="L3082" t="s">
        <v>18</v>
      </c>
      <c r="M3082" t="s">
        <v>18</v>
      </c>
      <c r="N3082" t="s">
        <v>18</v>
      </c>
      <c r="O3082" t="s">
        <v>18</v>
      </c>
      <c r="P3082">
        <v>5.5</v>
      </c>
      <c r="Q3082">
        <v>3.3</v>
      </c>
      <c r="R3082">
        <v>-8.1679999999999993</v>
      </c>
    </row>
    <row r="3083" spans="1:18" x14ac:dyDescent="0.25">
      <c r="A3083" s="1">
        <v>39014</v>
      </c>
      <c r="B3083">
        <v>1377.38</v>
      </c>
      <c r="C3083">
        <v>1380</v>
      </c>
      <c r="D3083">
        <v>6986.3</v>
      </c>
      <c r="E3083">
        <v>136843</v>
      </c>
      <c r="F3083">
        <v>147</v>
      </c>
      <c r="G3083">
        <v>137131</v>
      </c>
      <c r="H3083">
        <v>2.0110000000000001</v>
      </c>
      <c r="I3083" t="s">
        <v>18</v>
      </c>
      <c r="J3083" t="s">
        <v>18</v>
      </c>
      <c r="K3083" t="s">
        <v>18</v>
      </c>
      <c r="L3083" t="s">
        <v>18</v>
      </c>
      <c r="M3083" t="s">
        <v>18</v>
      </c>
      <c r="N3083" t="s">
        <v>18</v>
      </c>
      <c r="O3083" t="s">
        <v>18</v>
      </c>
      <c r="P3083">
        <v>5.5</v>
      </c>
      <c r="Q3083">
        <v>3.3</v>
      </c>
      <c r="R3083">
        <v>-9.3170000000000002</v>
      </c>
    </row>
    <row r="3084" spans="1:18" x14ac:dyDescent="0.25">
      <c r="A3084" s="1">
        <v>39015</v>
      </c>
      <c r="B3084">
        <v>1382.23</v>
      </c>
      <c r="C3084">
        <v>1380</v>
      </c>
      <c r="D3084">
        <v>6986.3</v>
      </c>
      <c r="E3084">
        <v>136843</v>
      </c>
      <c r="F3084">
        <v>147</v>
      </c>
      <c r="G3084">
        <v>137131</v>
      </c>
      <c r="H3084">
        <v>2.0110000000000001</v>
      </c>
      <c r="I3084" t="s">
        <v>18</v>
      </c>
      <c r="J3084" t="s">
        <v>18</v>
      </c>
      <c r="K3084" t="s">
        <v>18</v>
      </c>
      <c r="L3084" t="s">
        <v>18</v>
      </c>
      <c r="M3084" t="s">
        <v>18</v>
      </c>
      <c r="N3084" t="s">
        <v>18</v>
      </c>
      <c r="O3084" t="s">
        <v>18</v>
      </c>
      <c r="P3084">
        <v>5.5</v>
      </c>
      <c r="Q3084">
        <v>3.3</v>
      </c>
      <c r="R3084">
        <v>-10.130000000000001</v>
      </c>
    </row>
    <row r="3085" spans="1:18" x14ac:dyDescent="0.25">
      <c r="A3085" s="1">
        <v>39016</v>
      </c>
      <c r="B3085">
        <v>1389.09</v>
      </c>
      <c r="C3085">
        <v>1380</v>
      </c>
      <c r="D3085">
        <v>6986.3</v>
      </c>
      <c r="E3085">
        <v>136843</v>
      </c>
      <c r="F3085">
        <v>147</v>
      </c>
      <c r="G3085">
        <v>137131</v>
      </c>
      <c r="H3085">
        <v>2.0110000000000001</v>
      </c>
      <c r="I3085" t="s">
        <v>18</v>
      </c>
      <c r="J3085" t="s">
        <v>18</v>
      </c>
      <c r="K3085" t="s">
        <v>18</v>
      </c>
      <c r="L3085" t="s">
        <v>18</v>
      </c>
      <c r="M3085" t="s">
        <v>18</v>
      </c>
      <c r="N3085" t="s">
        <v>18</v>
      </c>
      <c r="O3085" t="s">
        <v>18</v>
      </c>
      <c r="P3085">
        <v>5.5</v>
      </c>
      <c r="Q3085">
        <v>3.3</v>
      </c>
      <c r="R3085">
        <v>-10.127000000000001</v>
      </c>
    </row>
    <row r="3086" spans="1:18" x14ac:dyDescent="0.25">
      <c r="A3086" s="1">
        <v>39017</v>
      </c>
      <c r="B3086">
        <v>1377.34</v>
      </c>
      <c r="C3086">
        <v>1380</v>
      </c>
      <c r="D3086">
        <v>6986.3</v>
      </c>
      <c r="E3086">
        <v>136843</v>
      </c>
      <c r="F3086">
        <v>147</v>
      </c>
      <c r="G3086">
        <v>137131</v>
      </c>
      <c r="H3086">
        <v>2.0110000000000001</v>
      </c>
      <c r="I3086" t="s">
        <v>18</v>
      </c>
      <c r="J3086" t="s">
        <v>18</v>
      </c>
      <c r="K3086" t="s">
        <v>18</v>
      </c>
      <c r="L3086" t="s">
        <v>18</v>
      </c>
      <c r="M3086" t="s">
        <v>18</v>
      </c>
      <c r="N3086" t="s">
        <v>18</v>
      </c>
      <c r="O3086" t="s">
        <v>18</v>
      </c>
      <c r="P3086">
        <v>5.5</v>
      </c>
      <c r="Q3086">
        <v>3.3</v>
      </c>
      <c r="R3086">
        <v>-8.7520000000000007</v>
      </c>
    </row>
    <row r="3087" spans="1:18" x14ac:dyDescent="0.25">
      <c r="A3087" s="1">
        <v>39020</v>
      </c>
      <c r="B3087">
        <v>1377.93</v>
      </c>
      <c r="C3087">
        <v>1376.3</v>
      </c>
      <c r="D3087">
        <v>6984.4</v>
      </c>
      <c r="E3087">
        <v>136843</v>
      </c>
      <c r="F3087">
        <v>147</v>
      </c>
      <c r="G3087">
        <v>137131</v>
      </c>
      <c r="H3087">
        <v>2.0110000000000001</v>
      </c>
      <c r="I3087" t="s">
        <v>18</v>
      </c>
      <c r="J3087" t="s">
        <v>18</v>
      </c>
      <c r="K3087" t="s">
        <v>18</v>
      </c>
      <c r="L3087" t="s">
        <v>18</v>
      </c>
      <c r="M3087" t="s">
        <v>18</v>
      </c>
      <c r="N3087" t="s">
        <v>18</v>
      </c>
      <c r="O3087" t="s">
        <v>18</v>
      </c>
      <c r="P3087">
        <v>5.5</v>
      </c>
      <c r="Q3087">
        <v>3.3</v>
      </c>
      <c r="R3087">
        <v>-8.6539999999999999</v>
      </c>
    </row>
    <row r="3088" spans="1:18" x14ac:dyDescent="0.25">
      <c r="A3088" s="1">
        <v>39021</v>
      </c>
      <c r="B3088">
        <v>1377.94</v>
      </c>
      <c r="C3088">
        <v>1376.3</v>
      </c>
      <c r="D3088">
        <v>6984.4</v>
      </c>
      <c r="E3088">
        <v>136852</v>
      </c>
      <c r="F3088">
        <v>10</v>
      </c>
      <c r="G3088">
        <v>137831</v>
      </c>
      <c r="H3088">
        <v>2.0110000000000001</v>
      </c>
      <c r="I3088" t="s">
        <v>18</v>
      </c>
      <c r="J3088" t="s">
        <v>18</v>
      </c>
      <c r="K3088" t="s">
        <v>18</v>
      </c>
      <c r="L3088" t="s">
        <v>18</v>
      </c>
      <c r="M3088" t="s">
        <v>18</v>
      </c>
      <c r="N3088" t="s">
        <v>18</v>
      </c>
      <c r="O3088" t="s">
        <v>18</v>
      </c>
      <c r="P3088">
        <v>5.5</v>
      </c>
      <c r="Q3088">
        <v>3.3</v>
      </c>
      <c r="R3088">
        <v>-9.3629999999999995</v>
      </c>
    </row>
    <row r="3089" spans="1:18" x14ac:dyDescent="0.25">
      <c r="A3089" s="1">
        <v>39022</v>
      </c>
      <c r="B3089">
        <v>1367.81</v>
      </c>
      <c r="C3089">
        <v>1376.3</v>
      </c>
      <c r="D3089">
        <v>6984.4</v>
      </c>
      <c r="E3089">
        <v>136852</v>
      </c>
      <c r="F3089">
        <v>10</v>
      </c>
      <c r="G3089">
        <v>137831</v>
      </c>
      <c r="H3089">
        <v>2.0110000000000001</v>
      </c>
      <c r="I3089" t="s">
        <v>18</v>
      </c>
      <c r="J3089" t="s">
        <v>18</v>
      </c>
      <c r="K3089" t="s">
        <v>18</v>
      </c>
      <c r="L3089" t="s">
        <v>18</v>
      </c>
      <c r="M3089" t="s">
        <v>18</v>
      </c>
      <c r="N3089" t="s">
        <v>18</v>
      </c>
      <c r="O3089" t="s">
        <v>18</v>
      </c>
      <c r="P3089">
        <v>5.5</v>
      </c>
      <c r="Q3089">
        <v>3.3</v>
      </c>
      <c r="R3089">
        <v>-8.2279999999999998</v>
      </c>
    </row>
    <row r="3090" spans="1:18" x14ac:dyDescent="0.25">
      <c r="A3090" s="1">
        <v>39023</v>
      </c>
      <c r="B3090">
        <v>1367.34</v>
      </c>
      <c r="C3090">
        <v>1376.3</v>
      </c>
      <c r="D3090">
        <v>6984.4</v>
      </c>
      <c r="E3090">
        <v>136852</v>
      </c>
      <c r="F3090">
        <v>10</v>
      </c>
      <c r="G3090">
        <v>137831</v>
      </c>
      <c r="H3090">
        <v>2.0110000000000001</v>
      </c>
      <c r="I3090" t="s">
        <v>18</v>
      </c>
      <c r="J3090" t="s">
        <v>18</v>
      </c>
      <c r="K3090" t="s">
        <v>18</v>
      </c>
      <c r="L3090" t="s">
        <v>18</v>
      </c>
      <c r="M3090" t="s">
        <v>18</v>
      </c>
      <c r="N3090" t="s">
        <v>18</v>
      </c>
      <c r="O3090" t="s">
        <v>18</v>
      </c>
      <c r="P3090">
        <v>5.5</v>
      </c>
      <c r="Q3090">
        <v>3.3</v>
      </c>
      <c r="R3090">
        <v>-7.6349999999999998</v>
      </c>
    </row>
    <row r="3091" spans="1:18" x14ac:dyDescent="0.25">
      <c r="A3091" s="1">
        <v>39024</v>
      </c>
      <c r="B3091">
        <v>1364.3</v>
      </c>
      <c r="C3091">
        <v>1376.3</v>
      </c>
      <c r="D3091">
        <v>6984.4</v>
      </c>
      <c r="E3091">
        <v>136852</v>
      </c>
      <c r="F3091">
        <v>10</v>
      </c>
      <c r="G3091">
        <v>137831</v>
      </c>
      <c r="H3091">
        <v>2.0110000000000001</v>
      </c>
      <c r="I3091" t="s">
        <v>18</v>
      </c>
      <c r="J3091" t="s">
        <v>18</v>
      </c>
      <c r="K3091" t="s">
        <v>18</v>
      </c>
      <c r="L3091" t="s">
        <v>18</v>
      </c>
      <c r="M3091" t="s">
        <v>18</v>
      </c>
      <c r="N3091" t="s">
        <v>18</v>
      </c>
      <c r="O3091" t="s">
        <v>18</v>
      </c>
      <c r="P3091">
        <v>5.5</v>
      </c>
      <c r="Q3091">
        <v>3.3</v>
      </c>
      <c r="R3091">
        <v>-10.209</v>
      </c>
    </row>
    <row r="3092" spans="1:18" x14ac:dyDescent="0.25">
      <c r="A3092" s="1">
        <v>39027</v>
      </c>
      <c r="B3092">
        <v>1379.78</v>
      </c>
      <c r="C3092">
        <v>1350.9</v>
      </c>
      <c r="D3092">
        <v>6993.6</v>
      </c>
      <c r="E3092">
        <v>136852</v>
      </c>
      <c r="F3092">
        <v>10</v>
      </c>
      <c r="G3092">
        <v>137831</v>
      </c>
      <c r="H3092">
        <v>2.0110000000000001</v>
      </c>
      <c r="I3092" t="s">
        <v>18</v>
      </c>
      <c r="J3092" t="s">
        <v>18</v>
      </c>
      <c r="K3092" t="s">
        <v>18</v>
      </c>
      <c r="L3092" t="s">
        <v>18</v>
      </c>
      <c r="M3092" t="s">
        <v>18</v>
      </c>
      <c r="N3092" t="s">
        <v>18</v>
      </c>
      <c r="O3092" t="s">
        <v>18</v>
      </c>
      <c r="P3092">
        <v>5.5</v>
      </c>
      <c r="Q3092">
        <v>3.3</v>
      </c>
      <c r="R3092">
        <v>-11.048999999999999</v>
      </c>
    </row>
    <row r="3093" spans="1:18" x14ac:dyDescent="0.25">
      <c r="A3093" s="1">
        <v>39028</v>
      </c>
      <c r="B3093">
        <v>1382.84</v>
      </c>
      <c r="C3093">
        <v>1350.9</v>
      </c>
      <c r="D3093">
        <v>6993.6</v>
      </c>
      <c r="E3093">
        <v>136852</v>
      </c>
      <c r="F3093">
        <v>10</v>
      </c>
      <c r="G3093">
        <v>137831</v>
      </c>
      <c r="H3093">
        <v>2.0110000000000001</v>
      </c>
      <c r="I3093" t="s">
        <v>18</v>
      </c>
      <c r="J3093" t="s">
        <v>18</v>
      </c>
      <c r="K3093" t="s">
        <v>18</v>
      </c>
      <c r="L3093" t="s">
        <v>18</v>
      </c>
      <c r="M3093" t="s">
        <v>18</v>
      </c>
      <c r="N3093" t="s">
        <v>18</v>
      </c>
      <c r="O3093" t="s">
        <v>18</v>
      </c>
      <c r="P3093">
        <v>5.5</v>
      </c>
      <c r="Q3093">
        <v>3.3</v>
      </c>
      <c r="R3093">
        <v>-11.058</v>
      </c>
    </row>
    <row r="3094" spans="1:18" x14ac:dyDescent="0.25">
      <c r="A3094" s="1">
        <v>39029</v>
      </c>
      <c r="B3094">
        <v>1385.72</v>
      </c>
      <c r="C3094">
        <v>1350.9</v>
      </c>
      <c r="D3094">
        <v>6993.6</v>
      </c>
      <c r="E3094">
        <v>136852</v>
      </c>
      <c r="F3094">
        <v>10</v>
      </c>
      <c r="G3094">
        <v>137831</v>
      </c>
      <c r="H3094">
        <v>2.0110000000000001</v>
      </c>
      <c r="I3094" t="s">
        <v>18</v>
      </c>
      <c r="J3094" t="s">
        <v>18</v>
      </c>
      <c r="K3094" t="s">
        <v>18</v>
      </c>
      <c r="L3094" t="s">
        <v>18</v>
      </c>
      <c r="M3094" t="s">
        <v>18</v>
      </c>
      <c r="N3094" t="s">
        <v>18</v>
      </c>
      <c r="O3094" t="s">
        <v>18</v>
      </c>
      <c r="P3094">
        <v>5.5</v>
      </c>
      <c r="Q3094">
        <v>3.3</v>
      </c>
      <c r="R3094">
        <v>-11.339</v>
      </c>
    </row>
    <row r="3095" spans="1:18" x14ac:dyDescent="0.25">
      <c r="A3095" s="1">
        <v>39030</v>
      </c>
      <c r="B3095">
        <v>1378.33</v>
      </c>
      <c r="C3095">
        <v>1350.9</v>
      </c>
      <c r="D3095">
        <v>6993.6</v>
      </c>
      <c r="E3095">
        <v>136852</v>
      </c>
      <c r="F3095">
        <v>10</v>
      </c>
      <c r="G3095">
        <v>137831</v>
      </c>
      <c r="H3095">
        <v>2.0110000000000001</v>
      </c>
      <c r="I3095" t="s">
        <v>18</v>
      </c>
      <c r="J3095" t="s">
        <v>18</v>
      </c>
      <c r="K3095" t="s">
        <v>18</v>
      </c>
      <c r="L3095" t="s">
        <v>18</v>
      </c>
      <c r="M3095" t="s">
        <v>18</v>
      </c>
      <c r="N3095" t="s">
        <v>18</v>
      </c>
      <c r="O3095" t="s">
        <v>18</v>
      </c>
      <c r="P3095">
        <v>5.5</v>
      </c>
      <c r="Q3095">
        <v>3.3</v>
      </c>
      <c r="R3095">
        <v>-11.689</v>
      </c>
    </row>
    <row r="3096" spans="1:18" x14ac:dyDescent="0.25">
      <c r="A3096" s="1">
        <v>39031</v>
      </c>
      <c r="B3096">
        <v>1380.9</v>
      </c>
      <c r="C3096">
        <v>1350.9</v>
      </c>
      <c r="D3096">
        <v>6993.6</v>
      </c>
      <c r="E3096">
        <v>136852</v>
      </c>
      <c r="F3096">
        <v>10</v>
      </c>
      <c r="G3096">
        <v>137831</v>
      </c>
      <c r="H3096">
        <v>2.0110000000000001</v>
      </c>
      <c r="I3096" t="s">
        <v>18</v>
      </c>
      <c r="J3096" t="s">
        <v>18</v>
      </c>
      <c r="K3096" t="s">
        <v>18</v>
      </c>
      <c r="L3096" t="s">
        <v>18</v>
      </c>
      <c r="M3096" t="s">
        <v>18</v>
      </c>
      <c r="N3096" t="s">
        <v>18</v>
      </c>
      <c r="O3096" t="s">
        <v>18</v>
      </c>
      <c r="P3096">
        <v>5.5</v>
      </c>
      <c r="Q3096">
        <v>3.3</v>
      </c>
      <c r="R3096">
        <v>-13.677</v>
      </c>
    </row>
    <row r="3097" spans="1:18" x14ac:dyDescent="0.25">
      <c r="A3097" s="1">
        <v>39034</v>
      </c>
      <c r="B3097">
        <v>1384.42</v>
      </c>
      <c r="C3097">
        <v>1361.1</v>
      </c>
      <c r="D3097">
        <v>6999.7</v>
      </c>
      <c r="E3097">
        <v>136852</v>
      </c>
      <c r="F3097">
        <v>10</v>
      </c>
      <c r="G3097">
        <v>137831</v>
      </c>
      <c r="H3097">
        <v>2.0110000000000001</v>
      </c>
      <c r="I3097" t="s">
        <v>18</v>
      </c>
      <c r="J3097" t="s">
        <v>18</v>
      </c>
      <c r="K3097" t="s">
        <v>18</v>
      </c>
      <c r="L3097" t="s">
        <v>18</v>
      </c>
      <c r="M3097" t="s">
        <v>18</v>
      </c>
      <c r="N3097" t="s">
        <v>18</v>
      </c>
      <c r="O3097" t="s">
        <v>18</v>
      </c>
      <c r="P3097">
        <v>5.5</v>
      </c>
      <c r="Q3097">
        <v>3.3</v>
      </c>
      <c r="R3097">
        <v>-16.027000000000001</v>
      </c>
    </row>
    <row r="3098" spans="1:18" x14ac:dyDescent="0.25">
      <c r="A3098" s="1">
        <v>39035</v>
      </c>
      <c r="B3098">
        <v>1393.22</v>
      </c>
      <c r="C3098">
        <v>1361.1</v>
      </c>
      <c r="D3098">
        <v>6999.7</v>
      </c>
      <c r="E3098">
        <v>136852</v>
      </c>
      <c r="F3098">
        <v>10</v>
      </c>
      <c r="G3098">
        <v>137831</v>
      </c>
      <c r="H3098">
        <v>2.0110000000000001</v>
      </c>
      <c r="I3098" t="s">
        <v>18</v>
      </c>
      <c r="J3098" t="s">
        <v>18</v>
      </c>
      <c r="K3098" t="s">
        <v>18</v>
      </c>
      <c r="L3098" t="s">
        <v>18</v>
      </c>
      <c r="M3098" t="s">
        <v>18</v>
      </c>
      <c r="N3098" t="s">
        <v>18</v>
      </c>
      <c r="O3098" t="s">
        <v>18</v>
      </c>
      <c r="P3098">
        <v>5.5</v>
      </c>
      <c r="Q3098">
        <v>3.3</v>
      </c>
      <c r="R3098">
        <v>-17.062000000000001</v>
      </c>
    </row>
    <row r="3099" spans="1:18" x14ac:dyDescent="0.25">
      <c r="A3099" s="1">
        <v>39036</v>
      </c>
      <c r="B3099">
        <v>1396.57</v>
      </c>
      <c r="C3099">
        <v>1361.1</v>
      </c>
      <c r="D3099">
        <v>6999.7</v>
      </c>
      <c r="E3099">
        <v>136852</v>
      </c>
      <c r="F3099">
        <v>10</v>
      </c>
      <c r="G3099">
        <v>137831</v>
      </c>
      <c r="H3099">
        <v>2.0110000000000001</v>
      </c>
      <c r="I3099" t="s">
        <v>18</v>
      </c>
      <c r="J3099" t="s">
        <v>18</v>
      </c>
      <c r="K3099" t="s">
        <v>18</v>
      </c>
      <c r="L3099" t="s">
        <v>18</v>
      </c>
      <c r="M3099" t="s">
        <v>18</v>
      </c>
      <c r="N3099" t="s">
        <v>18</v>
      </c>
      <c r="O3099" t="s">
        <v>18</v>
      </c>
      <c r="P3099">
        <v>5.5</v>
      </c>
      <c r="Q3099">
        <v>3.3</v>
      </c>
      <c r="R3099">
        <v>-19.026</v>
      </c>
    </row>
    <row r="3100" spans="1:18" x14ac:dyDescent="0.25">
      <c r="A3100" s="1">
        <v>39037</v>
      </c>
      <c r="B3100">
        <v>1399.76</v>
      </c>
      <c r="C3100">
        <v>1361.1</v>
      </c>
      <c r="D3100">
        <v>6999.7</v>
      </c>
      <c r="E3100">
        <v>136852</v>
      </c>
      <c r="F3100">
        <v>10</v>
      </c>
      <c r="G3100">
        <v>137831</v>
      </c>
      <c r="H3100">
        <v>2.0110000000000001</v>
      </c>
      <c r="I3100" t="s">
        <v>18</v>
      </c>
      <c r="J3100" t="s">
        <v>18</v>
      </c>
      <c r="K3100" t="s">
        <v>18</v>
      </c>
      <c r="L3100" t="s">
        <v>18</v>
      </c>
      <c r="M3100" t="s">
        <v>18</v>
      </c>
      <c r="N3100" t="s">
        <v>18</v>
      </c>
      <c r="O3100" t="s">
        <v>18</v>
      </c>
      <c r="P3100">
        <v>5.5</v>
      </c>
      <c r="Q3100">
        <v>3.3</v>
      </c>
      <c r="R3100">
        <v>-18.178999999999998</v>
      </c>
    </row>
    <row r="3101" spans="1:18" x14ac:dyDescent="0.25">
      <c r="A3101" s="1">
        <v>39038</v>
      </c>
      <c r="B3101">
        <v>1401.2</v>
      </c>
      <c r="C3101">
        <v>1361.1</v>
      </c>
      <c r="D3101">
        <v>6999.7</v>
      </c>
      <c r="E3101">
        <v>136852</v>
      </c>
      <c r="F3101">
        <v>10</v>
      </c>
      <c r="G3101">
        <v>137831</v>
      </c>
      <c r="H3101">
        <v>2.0110000000000001</v>
      </c>
      <c r="I3101" t="s">
        <v>18</v>
      </c>
      <c r="J3101" t="s">
        <v>18</v>
      </c>
      <c r="K3101" t="s">
        <v>18</v>
      </c>
      <c r="L3101" t="s">
        <v>18</v>
      </c>
      <c r="M3101" t="s">
        <v>18</v>
      </c>
      <c r="N3101" t="s">
        <v>18</v>
      </c>
      <c r="O3101" t="s">
        <v>18</v>
      </c>
      <c r="P3101">
        <v>5.5</v>
      </c>
      <c r="Q3101">
        <v>3.3</v>
      </c>
      <c r="R3101">
        <v>-16.484999999999999</v>
      </c>
    </row>
    <row r="3102" spans="1:18" x14ac:dyDescent="0.25">
      <c r="A3102" s="1">
        <v>39041</v>
      </c>
      <c r="B3102">
        <v>1400.5</v>
      </c>
      <c r="C3102">
        <v>1380.2</v>
      </c>
      <c r="D3102">
        <v>7014</v>
      </c>
      <c r="E3102">
        <v>136852</v>
      </c>
      <c r="F3102">
        <v>10</v>
      </c>
      <c r="G3102">
        <v>137831</v>
      </c>
      <c r="H3102">
        <v>2.0110000000000001</v>
      </c>
      <c r="I3102" t="s">
        <v>18</v>
      </c>
      <c r="J3102" t="s">
        <v>18</v>
      </c>
      <c r="K3102" t="s">
        <v>18</v>
      </c>
      <c r="L3102" t="s">
        <v>18</v>
      </c>
      <c r="M3102" t="s">
        <v>18</v>
      </c>
      <c r="N3102" t="s">
        <v>18</v>
      </c>
      <c r="O3102" t="s">
        <v>18</v>
      </c>
      <c r="P3102">
        <v>5.5</v>
      </c>
      <c r="Q3102">
        <v>3.3</v>
      </c>
      <c r="R3102">
        <v>-17.285</v>
      </c>
    </row>
    <row r="3103" spans="1:18" x14ac:dyDescent="0.25">
      <c r="A3103" s="1">
        <v>39042</v>
      </c>
      <c r="B3103">
        <v>1402.81</v>
      </c>
      <c r="C3103">
        <v>1380.2</v>
      </c>
      <c r="D3103">
        <v>7014</v>
      </c>
      <c r="E3103">
        <v>136852</v>
      </c>
      <c r="F3103">
        <v>10</v>
      </c>
      <c r="G3103">
        <v>137831</v>
      </c>
      <c r="H3103">
        <v>2.0110000000000001</v>
      </c>
      <c r="I3103" t="s">
        <v>18</v>
      </c>
      <c r="J3103" t="s">
        <v>18</v>
      </c>
      <c r="K3103" t="s">
        <v>18</v>
      </c>
      <c r="L3103" t="s">
        <v>18</v>
      </c>
      <c r="M3103" t="s">
        <v>18</v>
      </c>
      <c r="N3103" t="s">
        <v>18</v>
      </c>
      <c r="O3103" t="s">
        <v>18</v>
      </c>
      <c r="P3103">
        <v>5.5</v>
      </c>
      <c r="Q3103">
        <v>3.3</v>
      </c>
      <c r="R3103">
        <v>-18.559999999999999</v>
      </c>
    </row>
    <row r="3104" spans="1:18" x14ac:dyDescent="0.25">
      <c r="A3104" s="1">
        <v>39043</v>
      </c>
      <c r="B3104">
        <v>1406.09</v>
      </c>
      <c r="C3104">
        <v>1380.2</v>
      </c>
      <c r="D3104">
        <v>7014</v>
      </c>
      <c r="E3104">
        <v>136852</v>
      </c>
      <c r="F3104">
        <v>10</v>
      </c>
      <c r="G3104">
        <v>137831</v>
      </c>
      <c r="H3104">
        <v>2.0110000000000001</v>
      </c>
      <c r="I3104" t="s">
        <v>18</v>
      </c>
      <c r="J3104" t="s">
        <v>18</v>
      </c>
      <c r="K3104" t="s">
        <v>18</v>
      </c>
      <c r="L3104" t="s">
        <v>18</v>
      </c>
      <c r="M3104" t="s">
        <v>18</v>
      </c>
      <c r="N3104" t="s">
        <v>18</v>
      </c>
      <c r="O3104" t="s">
        <v>18</v>
      </c>
      <c r="P3104">
        <v>5.5</v>
      </c>
      <c r="Q3104">
        <v>3.3</v>
      </c>
      <c r="R3104">
        <v>-17.893000000000001</v>
      </c>
    </row>
    <row r="3105" spans="1:18" x14ac:dyDescent="0.25">
      <c r="A3105" s="1">
        <v>39044</v>
      </c>
      <c r="B3105">
        <v>1406.09</v>
      </c>
      <c r="C3105">
        <v>1380.2</v>
      </c>
      <c r="D3105">
        <v>7014</v>
      </c>
      <c r="E3105">
        <v>136852</v>
      </c>
      <c r="F3105">
        <v>10</v>
      </c>
      <c r="G3105">
        <v>137831</v>
      </c>
      <c r="H3105">
        <v>2.0110000000000001</v>
      </c>
      <c r="I3105" t="s">
        <v>18</v>
      </c>
      <c r="J3105" t="s">
        <v>18</v>
      </c>
      <c r="K3105" t="s">
        <v>18</v>
      </c>
      <c r="L3105" t="s">
        <v>18</v>
      </c>
      <c r="M3105" t="s">
        <v>18</v>
      </c>
      <c r="N3105" t="s">
        <v>18</v>
      </c>
      <c r="O3105" t="s">
        <v>18</v>
      </c>
      <c r="P3105">
        <v>5.5</v>
      </c>
      <c r="Q3105">
        <v>3.3</v>
      </c>
      <c r="R3105">
        <v>-17.893000000000001</v>
      </c>
    </row>
    <row r="3106" spans="1:18" x14ac:dyDescent="0.25">
      <c r="A3106" s="1">
        <v>39045</v>
      </c>
      <c r="B3106">
        <v>1400.95</v>
      </c>
      <c r="C3106">
        <v>1380.2</v>
      </c>
      <c r="D3106">
        <v>7014</v>
      </c>
      <c r="E3106">
        <v>136852</v>
      </c>
      <c r="F3106">
        <v>10</v>
      </c>
      <c r="G3106">
        <v>137831</v>
      </c>
      <c r="H3106">
        <v>2.0110000000000001</v>
      </c>
      <c r="I3106" t="s">
        <v>18</v>
      </c>
      <c r="J3106" t="s">
        <v>18</v>
      </c>
      <c r="K3106" t="s">
        <v>18</v>
      </c>
      <c r="L3106" t="s">
        <v>18</v>
      </c>
      <c r="M3106" t="s">
        <v>18</v>
      </c>
      <c r="N3106" t="s">
        <v>18</v>
      </c>
      <c r="O3106" t="s">
        <v>18</v>
      </c>
      <c r="P3106">
        <v>5.5</v>
      </c>
      <c r="Q3106">
        <v>3.3</v>
      </c>
      <c r="R3106">
        <v>-18.346</v>
      </c>
    </row>
    <row r="3107" spans="1:18" x14ac:dyDescent="0.25">
      <c r="A3107" s="1">
        <v>39048</v>
      </c>
      <c r="B3107">
        <v>1381.9</v>
      </c>
      <c r="C3107">
        <v>1386.6</v>
      </c>
      <c r="D3107">
        <v>7036.7</v>
      </c>
      <c r="E3107">
        <v>136852</v>
      </c>
      <c r="F3107">
        <v>10</v>
      </c>
      <c r="G3107">
        <v>137831</v>
      </c>
      <c r="H3107">
        <v>2.0110000000000001</v>
      </c>
      <c r="I3107" t="s">
        <v>18</v>
      </c>
      <c r="J3107" t="s">
        <v>18</v>
      </c>
      <c r="K3107" t="s">
        <v>18</v>
      </c>
      <c r="L3107" t="s">
        <v>18</v>
      </c>
      <c r="M3107" t="s">
        <v>18</v>
      </c>
      <c r="N3107" t="s">
        <v>18</v>
      </c>
      <c r="O3107" t="s">
        <v>18</v>
      </c>
      <c r="P3107">
        <v>5.5</v>
      </c>
      <c r="Q3107">
        <v>3.3</v>
      </c>
      <c r="R3107">
        <v>-18.995000000000001</v>
      </c>
    </row>
    <row r="3108" spans="1:18" x14ac:dyDescent="0.25">
      <c r="A3108" s="1">
        <v>39049</v>
      </c>
      <c r="B3108">
        <v>1386.72</v>
      </c>
      <c r="C3108">
        <v>1386.6</v>
      </c>
      <c r="D3108">
        <v>7036.7</v>
      </c>
      <c r="E3108">
        <v>136852</v>
      </c>
      <c r="F3108">
        <v>10</v>
      </c>
      <c r="G3108">
        <v>137831</v>
      </c>
      <c r="H3108">
        <v>2.0110000000000001</v>
      </c>
      <c r="I3108" t="s">
        <v>18</v>
      </c>
      <c r="J3108" t="s">
        <v>18</v>
      </c>
      <c r="K3108" t="s">
        <v>18</v>
      </c>
      <c r="L3108" t="s">
        <v>18</v>
      </c>
      <c r="M3108" t="s">
        <v>18</v>
      </c>
      <c r="N3108" t="s">
        <v>18</v>
      </c>
      <c r="O3108" t="s">
        <v>18</v>
      </c>
      <c r="P3108">
        <v>5.5</v>
      </c>
      <c r="Q3108">
        <v>3.3</v>
      </c>
      <c r="R3108">
        <v>-17.88</v>
      </c>
    </row>
    <row r="3109" spans="1:18" x14ac:dyDescent="0.25">
      <c r="A3109" s="1">
        <v>39050</v>
      </c>
      <c r="B3109">
        <v>1399.48</v>
      </c>
      <c r="C3109">
        <v>1386.6</v>
      </c>
      <c r="D3109">
        <v>7036.7</v>
      </c>
      <c r="E3109">
        <v>136852</v>
      </c>
      <c r="F3109">
        <v>10</v>
      </c>
      <c r="G3109">
        <v>137831</v>
      </c>
      <c r="H3109">
        <v>2.0110000000000001</v>
      </c>
      <c r="I3109" t="s">
        <v>18</v>
      </c>
      <c r="J3109" t="s">
        <v>18</v>
      </c>
      <c r="K3109" t="s">
        <v>18</v>
      </c>
      <c r="L3109" t="s">
        <v>18</v>
      </c>
      <c r="M3109" t="s">
        <v>18</v>
      </c>
      <c r="N3109" t="s">
        <v>18</v>
      </c>
      <c r="O3109" t="s">
        <v>18</v>
      </c>
      <c r="P3109">
        <v>5.5</v>
      </c>
      <c r="Q3109">
        <v>3.3</v>
      </c>
      <c r="R3109">
        <v>-17.571999999999999</v>
      </c>
    </row>
    <row r="3110" spans="1:18" x14ac:dyDescent="0.25">
      <c r="A3110" s="1">
        <v>39051</v>
      </c>
      <c r="B3110">
        <v>1400.63</v>
      </c>
      <c r="C3110">
        <v>1386.6</v>
      </c>
      <c r="D3110">
        <v>7036.7</v>
      </c>
      <c r="E3110">
        <v>137063</v>
      </c>
      <c r="F3110">
        <v>212</v>
      </c>
      <c r="G3110">
        <v>138217</v>
      </c>
      <c r="H3110">
        <v>2.0110000000000001</v>
      </c>
      <c r="I3110" t="s">
        <v>18</v>
      </c>
      <c r="J3110" t="s">
        <v>18</v>
      </c>
      <c r="K3110" t="s">
        <v>18</v>
      </c>
      <c r="L3110" t="s">
        <v>18</v>
      </c>
      <c r="M3110" t="s">
        <v>18</v>
      </c>
      <c r="N3110" t="s">
        <v>18</v>
      </c>
      <c r="O3110" t="s">
        <v>18</v>
      </c>
      <c r="P3110">
        <v>5.5</v>
      </c>
      <c r="Q3110">
        <v>3.3</v>
      </c>
      <c r="R3110">
        <v>-16.474</v>
      </c>
    </row>
    <row r="3111" spans="1:18" x14ac:dyDescent="0.25">
      <c r="A3111" s="1">
        <v>39052</v>
      </c>
      <c r="B3111">
        <v>1396.71</v>
      </c>
      <c r="C3111">
        <v>1386.6</v>
      </c>
      <c r="D3111">
        <v>7036.7</v>
      </c>
      <c r="E3111">
        <v>137063</v>
      </c>
      <c r="F3111">
        <v>212</v>
      </c>
      <c r="G3111">
        <v>138217</v>
      </c>
      <c r="H3111">
        <v>2.0110000000000001</v>
      </c>
      <c r="I3111" t="s">
        <v>18</v>
      </c>
      <c r="J3111" t="s">
        <v>18</v>
      </c>
      <c r="K3111" t="s">
        <v>18</v>
      </c>
      <c r="L3111" t="s">
        <v>18</v>
      </c>
      <c r="M3111" t="s">
        <v>18</v>
      </c>
      <c r="N3111" t="s">
        <v>18</v>
      </c>
      <c r="O3111" t="s">
        <v>18</v>
      </c>
      <c r="P3111">
        <v>5.5</v>
      </c>
      <c r="Q3111">
        <v>3.3</v>
      </c>
      <c r="R3111">
        <v>-10.291</v>
      </c>
    </row>
    <row r="3112" spans="1:18" x14ac:dyDescent="0.25">
      <c r="A3112" s="1">
        <v>39055</v>
      </c>
      <c r="B3112">
        <v>1409.12</v>
      </c>
      <c r="C3112">
        <v>1374.7</v>
      </c>
      <c r="D3112">
        <v>7031.7</v>
      </c>
      <c r="E3112">
        <v>137063</v>
      </c>
      <c r="F3112">
        <v>212</v>
      </c>
      <c r="G3112">
        <v>138217</v>
      </c>
      <c r="H3112">
        <v>2.0110000000000001</v>
      </c>
      <c r="I3112" t="s">
        <v>18</v>
      </c>
      <c r="J3112" t="s">
        <v>18</v>
      </c>
      <c r="K3112" t="s">
        <v>18</v>
      </c>
      <c r="L3112" t="s">
        <v>18</v>
      </c>
      <c r="M3112" t="s">
        <v>18</v>
      </c>
      <c r="N3112" t="s">
        <v>18</v>
      </c>
      <c r="O3112" t="s">
        <v>18</v>
      </c>
      <c r="P3112">
        <v>5.5</v>
      </c>
      <c r="Q3112">
        <v>3.3</v>
      </c>
      <c r="R3112">
        <v>-8.3539999999999992</v>
      </c>
    </row>
    <row r="3113" spans="1:18" x14ac:dyDescent="0.25">
      <c r="A3113" s="1">
        <v>39056</v>
      </c>
      <c r="B3113">
        <v>1414.76</v>
      </c>
      <c r="C3113">
        <v>1374.7</v>
      </c>
      <c r="D3113">
        <v>7031.7</v>
      </c>
      <c r="E3113">
        <v>137063</v>
      </c>
      <c r="F3113">
        <v>212</v>
      </c>
      <c r="G3113">
        <v>138217</v>
      </c>
      <c r="H3113">
        <v>2.0110000000000001</v>
      </c>
      <c r="I3113" t="s">
        <v>18</v>
      </c>
      <c r="J3113" t="s">
        <v>18</v>
      </c>
      <c r="K3113" t="s">
        <v>18</v>
      </c>
      <c r="L3113" t="s">
        <v>18</v>
      </c>
      <c r="M3113" t="s">
        <v>18</v>
      </c>
      <c r="N3113" t="s">
        <v>18</v>
      </c>
      <c r="O3113" t="s">
        <v>18</v>
      </c>
      <c r="P3113">
        <v>5.5</v>
      </c>
      <c r="Q3113">
        <v>3.3</v>
      </c>
      <c r="R3113">
        <v>-6.9080000000000004</v>
      </c>
    </row>
    <row r="3114" spans="1:18" x14ac:dyDescent="0.25">
      <c r="A3114" s="1">
        <v>39057</v>
      </c>
      <c r="B3114">
        <v>1412.9</v>
      </c>
      <c r="C3114">
        <v>1374.7</v>
      </c>
      <c r="D3114">
        <v>7031.7</v>
      </c>
      <c r="E3114">
        <v>137063</v>
      </c>
      <c r="F3114">
        <v>212</v>
      </c>
      <c r="G3114">
        <v>138217</v>
      </c>
      <c r="H3114">
        <v>2.0110000000000001</v>
      </c>
      <c r="I3114" t="s">
        <v>18</v>
      </c>
      <c r="J3114" t="s">
        <v>18</v>
      </c>
      <c r="K3114" t="s">
        <v>18</v>
      </c>
      <c r="L3114" t="s">
        <v>18</v>
      </c>
      <c r="M3114" t="s">
        <v>18</v>
      </c>
      <c r="N3114" t="s">
        <v>18</v>
      </c>
      <c r="O3114" t="s">
        <v>18</v>
      </c>
      <c r="P3114">
        <v>5.5</v>
      </c>
      <c r="Q3114">
        <v>3.3</v>
      </c>
      <c r="R3114">
        <v>-9.56</v>
      </c>
    </row>
    <row r="3115" spans="1:18" x14ac:dyDescent="0.25">
      <c r="A3115" s="1">
        <v>39058</v>
      </c>
      <c r="B3115">
        <v>1407.29</v>
      </c>
      <c r="C3115">
        <v>1374.7</v>
      </c>
      <c r="D3115">
        <v>7031.7</v>
      </c>
      <c r="E3115">
        <v>137063</v>
      </c>
      <c r="F3115">
        <v>212</v>
      </c>
      <c r="G3115">
        <v>138217</v>
      </c>
      <c r="H3115">
        <v>2.0110000000000001</v>
      </c>
      <c r="I3115" t="s">
        <v>18</v>
      </c>
      <c r="J3115" t="s">
        <v>18</v>
      </c>
      <c r="K3115" t="s">
        <v>18</v>
      </c>
      <c r="L3115" t="s">
        <v>18</v>
      </c>
      <c r="M3115" t="s">
        <v>18</v>
      </c>
      <c r="N3115" t="s">
        <v>18</v>
      </c>
      <c r="O3115" t="s">
        <v>18</v>
      </c>
      <c r="P3115">
        <v>5.5</v>
      </c>
      <c r="Q3115">
        <v>3.3</v>
      </c>
      <c r="R3115">
        <v>-9.1199999999999992</v>
      </c>
    </row>
    <row r="3116" spans="1:18" x14ac:dyDescent="0.25">
      <c r="A3116" s="1">
        <v>39059</v>
      </c>
      <c r="B3116">
        <v>1409.84</v>
      </c>
      <c r="C3116">
        <v>1374.7</v>
      </c>
      <c r="D3116">
        <v>7031.7</v>
      </c>
      <c r="E3116">
        <v>137063</v>
      </c>
      <c r="F3116">
        <v>212</v>
      </c>
      <c r="G3116">
        <v>138217</v>
      </c>
      <c r="H3116">
        <v>2.0110000000000001</v>
      </c>
      <c r="I3116" t="s">
        <v>18</v>
      </c>
      <c r="J3116" t="s">
        <v>18</v>
      </c>
      <c r="K3116" t="s">
        <v>18</v>
      </c>
      <c r="L3116" t="s">
        <v>18</v>
      </c>
      <c r="M3116" t="s">
        <v>18</v>
      </c>
      <c r="N3116" t="s">
        <v>18</v>
      </c>
      <c r="O3116" t="s">
        <v>18</v>
      </c>
      <c r="P3116">
        <v>5.5</v>
      </c>
      <c r="Q3116">
        <v>3.3</v>
      </c>
      <c r="R3116">
        <v>-12.481999999999999</v>
      </c>
    </row>
    <row r="3117" spans="1:18" x14ac:dyDescent="0.25">
      <c r="A3117" s="1">
        <v>39062</v>
      </c>
      <c r="B3117">
        <v>1413.04</v>
      </c>
      <c r="C3117">
        <v>1360.9</v>
      </c>
      <c r="D3117">
        <v>7037.8</v>
      </c>
      <c r="E3117">
        <v>137063</v>
      </c>
      <c r="F3117">
        <v>212</v>
      </c>
      <c r="G3117">
        <v>138217</v>
      </c>
      <c r="H3117">
        <v>2.0110000000000001</v>
      </c>
      <c r="I3117" t="s">
        <v>18</v>
      </c>
      <c r="J3117" t="s">
        <v>18</v>
      </c>
      <c r="K3117" t="s">
        <v>18</v>
      </c>
      <c r="L3117" t="s">
        <v>18</v>
      </c>
      <c r="M3117" t="s">
        <v>18</v>
      </c>
      <c r="N3117" t="s">
        <v>18</v>
      </c>
      <c r="O3117" t="s">
        <v>18</v>
      </c>
      <c r="P3117">
        <v>5.5</v>
      </c>
      <c r="Q3117">
        <v>3.3</v>
      </c>
      <c r="R3117">
        <v>-14.393000000000001</v>
      </c>
    </row>
    <row r="3118" spans="1:18" x14ac:dyDescent="0.25">
      <c r="A3118" s="1">
        <v>39063</v>
      </c>
      <c r="B3118">
        <v>1411.56</v>
      </c>
      <c r="C3118">
        <v>1360.9</v>
      </c>
      <c r="D3118">
        <v>7037.8</v>
      </c>
      <c r="E3118">
        <v>137063</v>
      </c>
      <c r="F3118">
        <v>212</v>
      </c>
      <c r="G3118">
        <v>138217</v>
      </c>
      <c r="H3118">
        <v>2.0110000000000001</v>
      </c>
      <c r="I3118" t="s">
        <v>18</v>
      </c>
      <c r="J3118" t="s">
        <v>18</v>
      </c>
      <c r="K3118" t="s">
        <v>18</v>
      </c>
      <c r="L3118" t="s">
        <v>18</v>
      </c>
      <c r="M3118" t="s">
        <v>18</v>
      </c>
      <c r="N3118" t="s">
        <v>18</v>
      </c>
      <c r="O3118" t="s">
        <v>18</v>
      </c>
      <c r="P3118">
        <v>5.5</v>
      </c>
      <c r="Q3118">
        <v>3.3</v>
      </c>
      <c r="R3118">
        <v>-12.481</v>
      </c>
    </row>
    <row r="3119" spans="1:18" x14ac:dyDescent="0.25">
      <c r="A3119" s="1">
        <v>39064</v>
      </c>
      <c r="B3119">
        <v>1413.21</v>
      </c>
      <c r="C3119">
        <v>1360.9</v>
      </c>
      <c r="D3119">
        <v>7037.8</v>
      </c>
      <c r="E3119">
        <v>137063</v>
      </c>
      <c r="F3119">
        <v>212</v>
      </c>
      <c r="G3119">
        <v>138217</v>
      </c>
      <c r="H3119">
        <v>2.0110000000000001</v>
      </c>
      <c r="I3119" t="s">
        <v>18</v>
      </c>
      <c r="J3119" t="s">
        <v>18</v>
      </c>
      <c r="K3119" t="s">
        <v>18</v>
      </c>
      <c r="L3119" t="s">
        <v>18</v>
      </c>
      <c r="M3119" t="s">
        <v>18</v>
      </c>
      <c r="N3119" t="s">
        <v>18</v>
      </c>
      <c r="O3119" t="s">
        <v>18</v>
      </c>
      <c r="P3119">
        <v>5.5</v>
      </c>
      <c r="Q3119">
        <v>3.3</v>
      </c>
      <c r="R3119">
        <v>-12.254</v>
      </c>
    </row>
    <row r="3120" spans="1:18" x14ac:dyDescent="0.25">
      <c r="A3120" s="1">
        <v>39065</v>
      </c>
      <c r="B3120">
        <v>1425.49</v>
      </c>
      <c r="C3120">
        <v>1360.9</v>
      </c>
      <c r="D3120">
        <v>7037.8</v>
      </c>
      <c r="E3120">
        <v>137063</v>
      </c>
      <c r="F3120">
        <v>212</v>
      </c>
      <c r="G3120">
        <v>138217</v>
      </c>
      <c r="H3120">
        <v>2.0110000000000001</v>
      </c>
      <c r="I3120" t="s">
        <v>18</v>
      </c>
      <c r="J3120" t="s">
        <v>18</v>
      </c>
      <c r="K3120" t="s">
        <v>18</v>
      </c>
      <c r="L3120" t="s">
        <v>18</v>
      </c>
      <c r="M3120" t="s">
        <v>18</v>
      </c>
      <c r="N3120" t="s">
        <v>18</v>
      </c>
      <c r="O3120" t="s">
        <v>18</v>
      </c>
      <c r="P3120">
        <v>5.5</v>
      </c>
      <c r="Q3120">
        <v>3.3</v>
      </c>
      <c r="R3120">
        <v>-13.807</v>
      </c>
    </row>
    <row r="3121" spans="1:18" x14ac:dyDescent="0.25">
      <c r="A3121" s="1">
        <v>39066</v>
      </c>
      <c r="B3121">
        <v>1427.09</v>
      </c>
      <c r="C3121">
        <v>1360.9</v>
      </c>
      <c r="D3121">
        <v>7037.8</v>
      </c>
      <c r="E3121">
        <v>137063</v>
      </c>
      <c r="F3121">
        <v>212</v>
      </c>
      <c r="G3121">
        <v>138217</v>
      </c>
      <c r="H3121">
        <v>2.0110000000000001</v>
      </c>
      <c r="I3121" t="s">
        <v>18</v>
      </c>
      <c r="J3121" t="s">
        <v>18</v>
      </c>
      <c r="K3121" t="s">
        <v>18</v>
      </c>
      <c r="L3121" t="s">
        <v>18</v>
      </c>
      <c r="M3121" t="s">
        <v>18</v>
      </c>
      <c r="N3121" t="s">
        <v>18</v>
      </c>
      <c r="O3121" t="s">
        <v>18</v>
      </c>
      <c r="P3121">
        <v>5.5</v>
      </c>
      <c r="Q3121">
        <v>3.3</v>
      </c>
      <c r="R3121">
        <v>-12.429</v>
      </c>
    </row>
    <row r="3122" spans="1:18" x14ac:dyDescent="0.25">
      <c r="A3122" s="1">
        <v>39069</v>
      </c>
      <c r="B3122">
        <v>1422.48</v>
      </c>
      <c r="C3122">
        <v>1360.2</v>
      </c>
      <c r="D3122">
        <v>7049.2</v>
      </c>
      <c r="E3122">
        <v>137063</v>
      </c>
      <c r="F3122">
        <v>212</v>
      </c>
      <c r="G3122">
        <v>138217</v>
      </c>
      <c r="H3122">
        <v>2.0110000000000001</v>
      </c>
      <c r="I3122" t="s">
        <v>18</v>
      </c>
      <c r="J3122" t="s">
        <v>18</v>
      </c>
      <c r="K3122" t="s">
        <v>18</v>
      </c>
      <c r="L3122" t="s">
        <v>18</v>
      </c>
      <c r="M3122" t="s">
        <v>18</v>
      </c>
      <c r="N3122" t="s">
        <v>18</v>
      </c>
      <c r="O3122" t="s">
        <v>18</v>
      </c>
      <c r="P3122">
        <v>5.5</v>
      </c>
      <c r="Q3122">
        <v>3.3</v>
      </c>
      <c r="R3122">
        <v>-13.000999999999999</v>
      </c>
    </row>
    <row r="3123" spans="1:18" x14ac:dyDescent="0.25">
      <c r="A3123" s="1">
        <v>39070</v>
      </c>
      <c r="B3123">
        <v>1425.55</v>
      </c>
      <c r="C3123">
        <v>1360.2</v>
      </c>
      <c r="D3123">
        <v>7049.2</v>
      </c>
      <c r="E3123">
        <v>137063</v>
      </c>
      <c r="F3123">
        <v>212</v>
      </c>
      <c r="G3123">
        <v>138217</v>
      </c>
      <c r="H3123">
        <v>2.0110000000000001</v>
      </c>
      <c r="I3123" t="s">
        <v>18</v>
      </c>
      <c r="J3123" t="s">
        <v>18</v>
      </c>
      <c r="K3123" t="s">
        <v>18</v>
      </c>
      <c r="L3123" t="s">
        <v>18</v>
      </c>
      <c r="M3123" t="s">
        <v>18</v>
      </c>
      <c r="N3123" t="s">
        <v>18</v>
      </c>
      <c r="O3123" t="s">
        <v>18</v>
      </c>
      <c r="P3123">
        <v>5.5</v>
      </c>
      <c r="Q3123">
        <v>3.3</v>
      </c>
      <c r="R3123">
        <v>-12.005000000000001</v>
      </c>
    </row>
    <row r="3124" spans="1:18" x14ac:dyDescent="0.25">
      <c r="A3124" s="1">
        <v>39071</v>
      </c>
      <c r="B3124">
        <v>1423.53</v>
      </c>
      <c r="C3124">
        <v>1360.2</v>
      </c>
      <c r="D3124">
        <v>7049.2</v>
      </c>
      <c r="E3124">
        <v>137063</v>
      </c>
      <c r="F3124">
        <v>212</v>
      </c>
      <c r="G3124">
        <v>138217</v>
      </c>
      <c r="H3124">
        <v>2.0110000000000001</v>
      </c>
      <c r="I3124" t="s">
        <v>18</v>
      </c>
      <c r="J3124" t="s">
        <v>18</v>
      </c>
      <c r="K3124" t="s">
        <v>18</v>
      </c>
      <c r="L3124" t="s">
        <v>18</v>
      </c>
      <c r="M3124" t="s">
        <v>18</v>
      </c>
      <c r="N3124" t="s">
        <v>18</v>
      </c>
      <c r="O3124" t="s">
        <v>18</v>
      </c>
      <c r="P3124">
        <v>5.5</v>
      </c>
      <c r="Q3124">
        <v>3.3</v>
      </c>
      <c r="R3124">
        <v>-11.731</v>
      </c>
    </row>
    <row r="3125" spans="1:18" x14ac:dyDescent="0.25">
      <c r="A3125" s="1">
        <v>39072</v>
      </c>
      <c r="B3125">
        <v>1418.3</v>
      </c>
      <c r="C3125">
        <v>1360.2</v>
      </c>
      <c r="D3125">
        <v>7049.2</v>
      </c>
      <c r="E3125">
        <v>137063</v>
      </c>
      <c r="F3125">
        <v>212</v>
      </c>
      <c r="G3125">
        <v>138217</v>
      </c>
      <c r="H3125">
        <v>2.0110000000000001</v>
      </c>
      <c r="I3125" t="s">
        <v>18</v>
      </c>
      <c r="J3125" t="s">
        <v>18</v>
      </c>
      <c r="K3125" t="s">
        <v>18</v>
      </c>
      <c r="L3125" t="s">
        <v>18</v>
      </c>
      <c r="M3125" t="s">
        <v>18</v>
      </c>
      <c r="N3125" t="s">
        <v>18</v>
      </c>
      <c r="O3125" t="s">
        <v>18</v>
      </c>
      <c r="P3125">
        <v>5.5</v>
      </c>
      <c r="Q3125">
        <v>3.3</v>
      </c>
      <c r="R3125">
        <v>-10.333</v>
      </c>
    </row>
    <row r="3126" spans="1:18" x14ac:dyDescent="0.25">
      <c r="A3126" s="1">
        <v>39073</v>
      </c>
      <c r="B3126">
        <v>1410.77</v>
      </c>
      <c r="C3126">
        <v>1360.2</v>
      </c>
      <c r="D3126">
        <v>7049.2</v>
      </c>
      <c r="E3126">
        <v>137063</v>
      </c>
      <c r="F3126">
        <v>212</v>
      </c>
      <c r="G3126">
        <v>138217</v>
      </c>
      <c r="H3126">
        <v>2.0110000000000001</v>
      </c>
      <c r="I3126" t="s">
        <v>18</v>
      </c>
      <c r="J3126" t="s">
        <v>18</v>
      </c>
      <c r="K3126" t="s">
        <v>18</v>
      </c>
      <c r="L3126" t="s">
        <v>18</v>
      </c>
      <c r="M3126" t="s">
        <v>18</v>
      </c>
      <c r="N3126" t="s">
        <v>18</v>
      </c>
      <c r="O3126" t="s">
        <v>18</v>
      </c>
      <c r="P3126">
        <v>5.5</v>
      </c>
      <c r="Q3126">
        <v>3.3</v>
      </c>
      <c r="R3126">
        <v>-9.9930000000000003</v>
      </c>
    </row>
    <row r="3127" spans="1:18" x14ac:dyDescent="0.25">
      <c r="A3127" s="1">
        <v>39076</v>
      </c>
      <c r="B3127">
        <v>1410.77</v>
      </c>
      <c r="C3127">
        <v>1381.6</v>
      </c>
      <c r="D3127">
        <v>7075.8</v>
      </c>
      <c r="E3127">
        <v>137063</v>
      </c>
      <c r="F3127">
        <v>212</v>
      </c>
      <c r="G3127">
        <v>138217</v>
      </c>
      <c r="H3127">
        <v>2.0110000000000001</v>
      </c>
      <c r="I3127" t="s">
        <v>18</v>
      </c>
      <c r="J3127" t="s">
        <v>18</v>
      </c>
      <c r="K3127" t="s">
        <v>18</v>
      </c>
      <c r="L3127" t="s">
        <v>18</v>
      </c>
      <c r="M3127" t="s">
        <v>18</v>
      </c>
      <c r="N3127" t="s">
        <v>18</v>
      </c>
      <c r="O3127" t="s">
        <v>18</v>
      </c>
      <c r="P3127">
        <v>5.5</v>
      </c>
      <c r="Q3127">
        <v>3.3</v>
      </c>
      <c r="R3127">
        <v>-9.9930000000000003</v>
      </c>
    </row>
    <row r="3128" spans="1:18" x14ac:dyDescent="0.25">
      <c r="A3128" s="1">
        <v>39077</v>
      </c>
      <c r="B3128">
        <v>1416.9</v>
      </c>
      <c r="C3128">
        <v>1381.6</v>
      </c>
      <c r="D3128">
        <v>7075.8</v>
      </c>
      <c r="E3128">
        <v>137063</v>
      </c>
      <c r="F3128">
        <v>212</v>
      </c>
      <c r="G3128">
        <v>138217</v>
      </c>
      <c r="H3128">
        <v>2.0110000000000001</v>
      </c>
      <c r="I3128" t="s">
        <v>18</v>
      </c>
      <c r="J3128" t="s">
        <v>18</v>
      </c>
      <c r="K3128" t="s">
        <v>18</v>
      </c>
      <c r="L3128" t="s">
        <v>18</v>
      </c>
      <c r="M3128" t="s">
        <v>18</v>
      </c>
      <c r="N3128" t="s">
        <v>18</v>
      </c>
      <c r="O3128" t="s">
        <v>18</v>
      </c>
      <c r="P3128">
        <v>5.5</v>
      </c>
      <c r="Q3128">
        <v>3.3</v>
      </c>
      <c r="R3128">
        <v>-11.159000000000001</v>
      </c>
    </row>
    <row r="3129" spans="1:18" x14ac:dyDescent="0.25">
      <c r="A3129" s="1">
        <v>39078</v>
      </c>
      <c r="B3129">
        <v>1426.84</v>
      </c>
      <c r="C3129">
        <v>1381.6</v>
      </c>
      <c r="D3129">
        <v>7075.8</v>
      </c>
      <c r="E3129">
        <v>137063</v>
      </c>
      <c r="F3129">
        <v>212</v>
      </c>
      <c r="G3129">
        <v>138217</v>
      </c>
      <c r="H3129">
        <v>2.0110000000000001</v>
      </c>
      <c r="I3129" t="s">
        <v>18</v>
      </c>
      <c r="J3129" t="s">
        <v>18</v>
      </c>
      <c r="K3129" t="s">
        <v>18</v>
      </c>
      <c r="L3129" t="s">
        <v>18</v>
      </c>
      <c r="M3129" t="s">
        <v>18</v>
      </c>
      <c r="N3129" t="s">
        <v>18</v>
      </c>
      <c r="O3129" t="s">
        <v>18</v>
      </c>
      <c r="P3129">
        <v>5.5</v>
      </c>
      <c r="Q3129">
        <v>3.3</v>
      </c>
      <c r="R3129">
        <v>-12.568999999999999</v>
      </c>
    </row>
    <row r="3130" spans="1:18" x14ac:dyDescent="0.25">
      <c r="A3130" s="1">
        <v>39079</v>
      </c>
      <c r="B3130">
        <v>1424.73</v>
      </c>
      <c r="C3130">
        <v>1381.6</v>
      </c>
      <c r="D3130">
        <v>7075.8</v>
      </c>
      <c r="E3130">
        <v>137063</v>
      </c>
      <c r="F3130">
        <v>212</v>
      </c>
      <c r="G3130">
        <v>138217</v>
      </c>
      <c r="H3130">
        <v>2.0110000000000001</v>
      </c>
      <c r="I3130" t="s">
        <v>18</v>
      </c>
      <c r="J3130" t="s">
        <v>18</v>
      </c>
      <c r="K3130" t="s">
        <v>18</v>
      </c>
      <c r="L3130" t="s">
        <v>18</v>
      </c>
      <c r="M3130" t="s">
        <v>18</v>
      </c>
      <c r="N3130" t="s">
        <v>18</v>
      </c>
      <c r="O3130" t="s">
        <v>18</v>
      </c>
      <c r="P3130">
        <v>5.5</v>
      </c>
      <c r="Q3130">
        <v>3.3</v>
      </c>
      <c r="R3130">
        <v>-12.086</v>
      </c>
    </row>
    <row r="3131" spans="1:18" x14ac:dyDescent="0.25">
      <c r="A3131" s="1">
        <v>39080</v>
      </c>
      <c r="B3131">
        <v>1418.3</v>
      </c>
      <c r="C3131">
        <v>1381.6</v>
      </c>
      <c r="D3131">
        <v>7075.8</v>
      </c>
      <c r="E3131">
        <v>137063</v>
      </c>
      <c r="F3131">
        <v>212</v>
      </c>
      <c r="G3131">
        <v>138217</v>
      </c>
      <c r="H3131">
        <v>2.0110000000000001</v>
      </c>
      <c r="I3131" t="s">
        <v>18</v>
      </c>
      <c r="J3131" t="s">
        <v>18</v>
      </c>
      <c r="K3131" t="s">
        <v>18</v>
      </c>
      <c r="L3131" t="s">
        <v>18</v>
      </c>
      <c r="M3131" t="s">
        <v>18</v>
      </c>
      <c r="N3131" t="s">
        <v>18</v>
      </c>
      <c r="O3131" t="s">
        <v>18</v>
      </c>
      <c r="P3131">
        <v>5.5</v>
      </c>
      <c r="Q3131">
        <v>3.3</v>
      </c>
      <c r="R3131">
        <v>-11.67</v>
      </c>
    </row>
    <row r="3132" spans="1:18" x14ac:dyDescent="0.25">
      <c r="A3132" s="1">
        <v>39083</v>
      </c>
      <c r="B3132">
        <v>1418.3</v>
      </c>
      <c r="C3132">
        <v>1362.9</v>
      </c>
      <c r="D3132">
        <v>7082.3</v>
      </c>
      <c r="E3132">
        <v>137249</v>
      </c>
      <c r="F3132">
        <v>186</v>
      </c>
      <c r="G3132">
        <v>138106</v>
      </c>
      <c r="H3132">
        <v>2.0028999999999999</v>
      </c>
      <c r="I3132" t="s">
        <v>18</v>
      </c>
      <c r="J3132" t="s">
        <v>18</v>
      </c>
      <c r="K3132" t="s">
        <v>18</v>
      </c>
      <c r="L3132" t="s">
        <v>18</v>
      </c>
      <c r="M3132" t="s">
        <v>18</v>
      </c>
      <c r="N3132" t="s">
        <v>18</v>
      </c>
      <c r="O3132" t="s">
        <v>18</v>
      </c>
      <c r="P3132">
        <v>5.3</v>
      </c>
      <c r="Q3132">
        <v>2.7</v>
      </c>
      <c r="R3132">
        <v>-11.67</v>
      </c>
    </row>
    <row r="3133" spans="1:18" x14ac:dyDescent="0.25">
      <c r="A3133" s="1">
        <v>39084</v>
      </c>
      <c r="B3133">
        <v>1418.3</v>
      </c>
      <c r="C3133">
        <v>1362.9</v>
      </c>
      <c r="D3133">
        <v>7082.3</v>
      </c>
      <c r="E3133">
        <v>137249</v>
      </c>
      <c r="F3133">
        <v>186</v>
      </c>
      <c r="G3133">
        <v>138106</v>
      </c>
      <c r="H3133">
        <v>2.0028999999999999</v>
      </c>
      <c r="I3133" t="s">
        <v>18</v>
      </c>
      <c r="J3133" t="s">
        <v>18</v>
      </c>
      <c r="K3133" t="s">
        <v>18</v>
      </c>
      <c r="L3133" t="s">
        <v>18</v>
      </c>
      <c r="M3133" t="s">
        <v>18</v>
      </c>
      <c r="N3133" t="s">
        <v>18</v>
      </c>
      <c r="O3133" t="s">
        <v>18</v>
      </c>
      <c r="P3133">
        <v>5.3</v>
      </c>
      <c r="Q3133">
        <v>2.7</v>
      </c>
      <c r="R3133">
        <v>-10.922000000000001</v>
      </c>
    </row>
    <row r="3134" spans="1:18" x14ac:dyDescent="0.25">
      <c r="A3134" s="1">
        <v>39085</v>
      </c>
      <c r="B3134">
        <v>1416.6</v>
      </c>
      <c r="C3134">
        <v>1362.9</v>
      </c>
      <c r="D3134">
        <v>7082.3</v>
      </c>
      <c r="E3134">
        <v>137249</v>
      </c>
      <c r="F3134">
        <v>186</v>
      </c>
      <c r="G3134">
        <v>138106</v>
      </c>
      <c r="H3134">
        <v>2.0028999999999999</v>
      </c>
      <c r="I3134" t="s">
        <v>18</v>
      </c>
      <c r="J3134" t="s">
        <v>18</v>
      </c>
      <c r="K3134" t="s">
        <v>18</v>
      </c>
      <c r="L3134" t="s">
        <v>18</v>
      </c>
      <c r="M3134" t="s">
        <v>18</v>
      </c>
      <c r="N3134" t="s">
        <v>18</v>
      </c>
      <c r="O3134" t="s">
        <v>18</v>
      </c>
      <c r="P3134">
        <v>5.3</v>
      </c>
      <c r="Q3134">
        <v>2.7</v>
      </c>
      <c r="R3134">
        <v>-9.9369999999999994</v>
      </c>
    </row>
    <row r="3135" spans="1:18" x14ac:dyDescent="0.25">
      <c r="A3135" s="1">
        <v>39086</v>
      </c>
      <c r="B3135">
        <v>1418.34</v>
      </c>
      <c r="C3135">
        <v>1362.9</v>
      </c>
      <c r="D3135">
        <v>7082.3</v>
      </c>
      <c r="E3135">
        <v>137249</v>
      </c>
      <c r="F3135">
        <v>186</v>
      </c>
      <c r="G3135">
        <v>138106</v>
      </c>
      <c r="H3135">
        <v>2.0028999999999999</v>
      </c>
      <c r="I3135" t="s">
        <v>18</v>
      </c>
      <c r="J3135" t="s">
        <v>18</v>
      </c>
      <c r="K3135" t="s">
        <v>18</v>
      </c>
      <c r="L3135" t="s">
        <v>18</v>
      </c>
      <c r="M3135" t="s">
        <v>18</v>
      </c>
      <c r="N3135" t="s">
        <v>18</v>
      </c>
      <c r="O3135" t="s">
        <v>18</v>
      </c>
      <c r="P3135">
        <v>5.3</v>
      </c>
      <c r="Q3135">
        <v>2.7</v>
      </c>
      <c r="R3135">
        <v>-9.4190000000000005</v>
      </c>
    </row>
    <row r="3136" spans="1:18" x14ac:dyDescent="0.25">
      <c r="A3136" s="1">
        <v>39087</v>
      </c>
      <c r="B3136">
        <v>1409.71</v>
      </c>
      <c r="C3136">
        <v>1362.9</v>
      </c>
      <c r="D3136">
        <v>7082.3</v>
      </c>
      <c r="E3136">
        <v>137249</v>
      </c>
      <c r="F3136">
        <v>186</v>
      </c>
      <c r="G3136">
        <v>138106</v>
      </c>
      <c r="H3136">
        <v>2.0028999999999999</v>
      </c>
      <c r="I3136" t="s">
        <v>18</v>
      </c>
      <c r="J3136" t="s">
        <v>18</v>
      </c>
      <c r="K3136" t="s">
        <v>18</v>
      </c>
      <c r="L3136" t="s">
        <v>18</v>
      </c>
      <c r="M3136" t="s">
        <v>18</v>
      </c>
      <c r="N3136" t="s">
        <v>18</v>
      </c>
      <c r="O3136" t="s">
        <v>18</v>
      </c>
      <c r="P3136">
        <v>5.3</v>
      </c>
      <c r="Q3136">
        <v>2.7</v>
      </c>
      <c r="R3136">
        <v>-10.842000000000001</v>
      </c>
    </row>
    <row r="3137" spans="1:18" x14ac:dyDescent="0.25">
      <c r="A3137" s="1">
        <v>39090</v>
      </c>
      <c r="B3137">
        <v>1412.84</v>
      </c>
      <c r="C3137">
        <v>1358</v>
      </c>
      <c r="D3137">
        <v>7084.6</v>
      </c>
      <c r="E3137">
        <v>137249</v>
      </c>
      <c r="F3137">
        <v>186</v>
      </c>
      <c r="G3137">
        <v>138106</v>
      </c>
      <c r="H3137">
        <v>2.0028999999999999</v>
      </c>
      <c r="I3137" t="s">
        <v>18</v>
      </c>
      <c r="J3137" t="s">
        <v>18</v>
      </c>
      <c r="K3137" t="s">
        <v>18</v>
      </c>
      <c r="L3137" t="s">
        <v>18</v>
      </c>
      <c r="M3137" t="s">
        <v>18</v>
      </c>
      <c r="N3137" t="s">
        <v>18</v>
      </c>
      <c r="O3137" t="s">
        <v>18</v>
      </c>
      <c r="P3137">
        <v>5.3</v>
      </c>
      <c r="Q3137">
        <v>2.7</v>
      </c>
      <c r="R3137">
        <v>-12.936</v>
      </c>
    </row>
    <row r="3138" spans="1:18" x14ac:dyDescent="0.25">
      <c r="A3138" s="1">
        <v>39091</v>
      </c>
      <c r="B3138">
        <v>1412.11</v>
      </c>
      <c r="C3138">
        <v>1358</v>
      </c>
      <c r="D3138">
        <v>7084.6</v>
      </c>
      <c r="E3138">
        <v>137249</v>
      </c>
      <c r="F3138">
        <v>186</v>
      </c>
      <c r="G3138">
        <v>138106</v>
      </c>
      <c r="H3138">
        <v>2.0028999999999999</v>
      </c>
      <c r="I3138" t="s">
        <v>18</v>
      </c>
      <c r="J3138" t="s">
        <v>18</v>
      </c>
      <c r="K3138" t="s">
        <v>18</v>
      </c>
      <c r="L3138" t="s">
        <v>18</v>
      </c>
      <c r="M3138" t="s">
        <v>18</v>
      </c>
      <c r="N3138" t="s">
        <v>18</v>
      </c>
      <c r="O3138" t="s">
        <v>18</v>
      </c>
      <c r="P3138">
        <v>5.3</v>
      </c>
      <c r="Q3138">
        <v>2.7</v>
      </c>
      <c r="R3138">
        <v>-13.708</v>
      </c>
    </row>
    <row r="3139" spans="1:18" x14ac:dyDescent="0.25">
      <c r="A3139" s="1">
        <v>39092</v>
      </c>
      <c r="B3139">
        <v>1414.85</v>
      </c>
      <c r="C3139">
        <v>1358</v>
      </c>
      <c r="D3139">
        <v>7084.6</v>
      </c>
      <c r="E3139">
        <v>137249</v>
      </c>
      <c r="F3139">
        <v>186</v>
      </c>
      <c r="G3139">
        <v>138106</v>
      </c>
      <c r="H3139">
        <v>2.0028999999999999</v>
      </c>
      <c r="I3139" t="s">
        <v>18</v>
      </c>
      <c r="J3139" t="s">
        <v>18</v>
      </c>
      <c r="K3139" t="s">
        <v>18</v>
      </c>
      <c r="L3139" t="s">
        <v>18</v>
      </c>
      <c r="M3139" t="s">
        <v>18</v>
      </c>
      <c r="N3139" t="s">
        <v>18</v>
      </c>
      <c r="O3139" t="s">
        <v>18</v>
      </c>
      <c r="P3139">
        <v>5.3</v>
      </c>
      <c r="Q3139">
        <v>2.7</v>
      </c>
      <c r="R3139">
        <v>-12.385</v>
      </c>
    </row>
    <row r="3140" spans="1:18" x14ac:dyDescent="0.25">
      <c r="A3140" s="1">
        <v>39093</v>
      </c>
      <c r="B3140">
        <v>1423.83</v>
      </c>
      <c r="C3140">
        <v>1358</v>
      </c>
      <c r="D3140">
        <v>7084.6</v>
      </c>
      <c r="E3140">
        <v>137249</v>
      </c>
      <c r="F3140">
        <v>186</v>
      </c>
      <c r="G3140">
        <v>138106</v>
      </c>
      <c r="H3140">
        <v>2.0028999999999999</v>
      </c>
      <c r="I3140" t="s">
        <v>18</v>
      </c>
      <c r="J3140" t="s">
        <v>18</v>
      </c>
      <c r="K3140" t="s">
        <v>18</v>
      </c>
      <c r="L3140" t="s">
        <v>18</v>
      </c>
      <c r="M3140" t="s">
        <v>18</v>
      </c>
      <c r="N3140" t="s">
        <v>18</v>
      </c>
      <c r="O3140" t="s">
        <v>18</v>
      </c>
      <c r="P3140">
        <v>5.3</v>
      </c>
      <c r="Q3140">
        <v>2.7</v>
      </c>
      <c r="R3140">
        <v>-12.298</v>
      </c>
    </row>
    <row r="3141" spans="1:18" x14ac:dyDescent="0.25">
      <c r="A3141" s="1">
        <v>39094</v>
      </c>
      <c r="B3141">
        <v>1430.73</v>
      </c>
      <c r="C3141">
        <v>1358</v>
      </c>
      <c r="D3141">
        <v>7084.6</v>
      </c>
      <c r="E3141">
        <v>137249</v>
      </c>
      <c r="F3141">
        <v>186</v>
      </c>
      <c r="G3141">
        <v>138106</v>
      </c>
      <c r="H3141">
        <v>2.0028999999999999</v>
      </c>
      <c r="I3141" t="s">
        <v>18</v>
      </c>
      <c r="J3141" t="s">
        <v>18</v>
      </c>
      <c r="K3141" t="s">
        <v>18</v>
      </c>
      <c r="L3141" t="s">
        <v>18</v>
      </c>
      <c r="M3141" t="s">
        <v>18</v>
      </c>
      <c r="N3141" t="s">
        <v>18</v>
      </c>
      <c r="O3141" t="s">
        <v>18</v>
      </c>
      <c r="P3141">
        <v>5.3</v>
      </c>
      <c r="Q3141">
        <v>2.7</v>
      </c>
      <c r="R3141">
        <v>-10.646000000000001</v>
      </c>
    </row>
    <row r="3142" spans="1:18" x14ac:dyDescent="0.25">
      <c r="A3142" s="1">
        <v>39097</v>
      </c>
      <c r="B3142">
        <v>1430.73</v>
      </c>
      <c r="C3142">
        <v>1385.5</v>
      </c>
      <c r="D3142">
        <v>7103.3</v>
      </c>
      <c r="E3142">
        <v>137249</v>
      </c>
      <c r="F3142">
        <v>186</v>
      </c>
      <c r="G3142">
        <v>138106</v>
      </c>
      <c r="H3142">
        <v>2.0028999999999999</v>
      </c>
      <c r="I3142" t="s">
        <v>18</v>
      </c>
      <c r="J3142" t="s">
        <v>18</v>
      </c>
      <c r="K3142" t="s">
        <v>18</v>
      </c>
      <c r="L3142" t="s">
        <v>18</v>
      </c>
      <c r="M3142" t="s">
        <v>18</v>
      </c>
      <c r="N3142" t="s">
        <v>18</v>
      </c>
      <c r="O3142" t="s">
        <v>18</v>
      </c>
      <c r="P3142">
        <v>5.3</v>
      </c>
      <c r="Q3142">
        <v>2.7</v>
      </c>
      <c r="R3142">
        <v>-10.646000000000001</v>
      </c>
    </row>
    <row r="3143" spans="1:18" x14ac:dyDescent="0.25">
      <c r="A3143" s="1">
        <v>39098</v>
      </c>
      <c r="B3143">
        <v>1431.9</v>
      </c>
      <c r="C3143">
        <v>1385.5</v>
      </c>
      <c r="D3143">
        <v>7103.3</v>
      </c>
      <c r="E3143">
        <v>137249</v>
      </c>
      <c r="F3143">
        <v>186</v>
      </c>
      <c r="G3143">
        <v>138106</v>
      </c>
      <c r="H3143">
        <v>2.0028999999999999</v>
      </c>
      <c r="I3143" t="s">
        <v>18</v>
      </c>
      <c r="J3143" t="s">
        <v>18</v>
      </c>
      <c r="K3143" t="s">
        <v>18</v>
      </c>
      <c r="L3143" t="s">
        <v>18</v>
      </c>
      <c r="M3143" t="s">
        <v>18</v>
      </c>
      <c r="N3143" t="s">
        <v>18</v>
      </c>
      <c r="O3143" t="s">
        <v>18</v>
      </c>
      <c r="P3143">
        <v>5.3</v>
      </c>
      <c r="Q3143">
        <v>2.7</v>
      </c>
      <c r="R3143">
        <v>-11.347</v>
      </c>
    </row>
    <row r="3144" spans="1:18" x14ac:dyDescent="0.25">
      <c r="A3144" s="1">
        <v>39099</v>
      </c>
      <c r="B3144">
        <v>1430.62</v>
      </c>
      <c r="C3144">
        <v>1385.5</v>
      </c>
      <c r="D3144">
        <v>7103.3</v>
      </c>
      <c r="E3144">
        <v>137249</v>
      </c>
      <c r="F3144">
        <v>186</v>
      </c>
      <c r="G3144">
        <v>138106</v>
      </c>
      <c r="H3144">
        <v>2.0028999999999999</v>
      </c>
      <c r="I3144" t="s">
        <v>18</v>
      </c>
      <c r="J3144" t="s">
        <v>18</v>
      </c>
      <c r="K3144" t="s">
        <v>18</v>
      </c>
      <c r="L3144" t="s">
        <v>18</v>
      </c>
      <c r="M3144" t="s">
        <v>18</v>
      </c>
      <c r="N3144" t="s">
        <v>18</v>
      </c>
      <c r="O3144" t="s">
        <v>18</v>
      </c>
      <c r="P3144">
        <v>5.3</v>
      </c>
      <c r="Q3144">
        <v>2.7</v>
      </c>
      <c r="R3144">
        <v>-12.182</v>
      </c>
    </row>
    <row r="3145" spans="1:18" x14ac:dyDescent="0.25">
      <c r="A3145" s="1">
        <v>39100</v>
      </c>
      <c r="B3145">
        <v>1426.37</v>
      </c>
      <c r="C3145">
        <v>1385.5</v>
      </c>
      <c r="D3145">
        <v>7103.3</v>
      </c>
      <c r="E3145">
        <v>137249</v>
      </c>
      <c r="F3145">
        <v>186</v>
      </c>
      <c r="G3145">
        <v>138106</v>
      </c>
      <c r="H3145">
        <v>2.0028999999999999</v>
      </c>
      <c r="I3145" t="s">
        <v>18</v>
      </c>
      <c r="J3145" t="s">
        <v>18</v>
      </c>
      <c r="K3145" t="s">
        <v>18</v>
      </c>
      <c r="L3145" t="s">
        <v>18</v>
      </c>
      <c r="M3145" t="s">
        <v>18</v>
      </c>
      <c r="N3145" t="s">
        <v>18</v>
      </c>
      <c r="O3145" t="s">
        <v>18</v>
      </c>
      <c r="P3145">
        <v>5.3</v>
      </c>
      <c r="Q3145">
        <v>2.7</v>
      </c>
      <c r="R3145">
        <v>-13.893000000000001</v>
      </c>
    </row>
    <row r="3146" spans="1:18" x14ac:dyDescent="0.25">
      <c r="A3146" s="1">
        <v>39101</v>
      </c>
      <c r="B3146">
        <v>1430.5</v>
      </c>
      <c r="C3146">
        <v>1385.5</v>
      </c>
      <c r="D3146">
        <v>7103.3</v>
      </c>
      <c r="E3146">
        <v>137249</v>
      </c>
      <c r="F3146">
        <v>186</v>
      </c>
      <c r="G3146">
        <v>138106</v>
      </c>
      <c r="H3146">
        <v>2.0028999999999999</v>
      </c>
      <c r="I3146" t="s">
        <v>18</v>
      </c>
      <c r="J3146" t="s">
        <v>18</v>
      </c>
      <c r="K3146" t="s">
        <v>18</v>
      </c>
      <c r="L3146" t="s">
        <v>18</v>
      </c>
      <c r="M3146" t="s">
        <v>18</v>
      </c>
      <c r="N3146" t="s">
        <v>18</v>
      </c>
      <c r="O3146" t="s">
        <v>18</v>
      </c>
      <c r="P3146">
        <v>5.3</v>
      </c>
      <c r="Q3146">
        <v>2.7</v>
      </c>
      <c r="R3146">
        <v>-14.308</v>
      </c>
    </row>
    <row r="3147" spans="1:18" x14ac:dyDescent="0.25">
      <c r="A3147" s="1">
        <v>39104</v>
      </c>
      <c r="B3147">
        <v>1422.96</v>
      </c>
      <c r="C3147">
        <v>1375.8</v>
      </c>
      <c r="D3147">
        <v>7098.3</v>
      </c>
      <c r="E3147">
        <v>137249</v>
      </c>
      <c r="F3147">
        <v>186</v>
      </c>
      <c r="G3147">
        <v>138106</v>
      </c>
      <c r="H3147">
        <v>2.0028999999999999</v>
      </c>
      <c r="I3147" t="s">
        <v>18</v>
      </c>
      <c r="J3147" t="s">
        <v>18</v>
      </c>
      <c r="K3147" t="s">
        <v>18</v>
      </c>
      <c r="L3147" t="s">
        <v>18</v>
      </c>
      <c r="M3147" t="s">
        <v>18</v>
      </c>
      <c r="N3147" t="s">
        <v>18</v>
      </c>
      <c r="O3147" t="s">
        <v>18</v>
      </c>
      <c r="P3147">
        <v>5.3</v>
      </c>
      <c r="Q3147">
        <v>2.7</v>
      </c>
      <c r="R3147">
        <v>-14.662000000000001</v>
      </c>
    </row>
    <row r="3148" spans="1:18" x14ac:dyDescent="0.25">
      <c r="A3148" s="1">
        <v>39105</v>
      </c>
      <c r="B3148">
        <v>1427.99</v>
      </c>
      <c r="C3148">
        <v>1375.8</v>
      </c>
      <c r="D3148">
        <v>7098.3</v>
      </c>
      <c r="E3148">
        <v>137249</v>
      </c>
      <c r="F3148">
        <v>186</v>
      </c>
      <c r="G3148">
        <v>138106</v>
      </c>
      <c r="H3148">
        <v>2.0028999999999999</v>
      </c>
      <c r="I3148" t="s">
        <v>18</v>
      </c>
      <c r="J3148" t="s">
        <v>18</v>
      </c>
      <c r="K3148" t="s">
        <v>18</v>
      </c>
      <c r="L3148" t="s">
        <v>18</v>
      </c>
      <c r="M3148" t="s">
        <v>18</v>
      </c>
      <c r="N3148" t="s">
        <v>18</v>
      </c>
      <c r="O3148" t="s">
        <v>18</v>
      </c>
      <c r="P3148">
        <v>5.3</v>
      </c>
      <c r="Q3148">
        <v>2.7</v>
      </c>
      <c r="R3148">
        <v>-13.565</v>
      </c>
    </row>
    <row r="3149" spans="1:18" x14ac:dyDescent="0.25">
      <c r="A3149" s="1">
        <v>39106</v>
      </c>
      <c r="B3149">
        <v>1440.13</v>
      </c>
      <c r="C3149">
        <v>1375.8</v>
      </c>
      <c r="D3149">
        <v>7098.3</v>
      </c>
      <c r="E3149">
        <v>137249</v>
      </c>
      <c r="F3149">
        <v>186</v>
      </c>
      <c r="G3149">
        <v>138106</v>
      </c>
      <c r="H3149">
        <v>2.0028999999999999</v>
      </c>
      <c r="I3149" t="s">
        <v>18</v>
      </c>
      <c r="J3149" t="s">
        <v>18</v>
      </c>
      <c r="K3149" t="s">
        <v>18</v>
      </c>
      <c r="L3149" t="s">
        <v>18</v>
      </c>
      <c r="M3149" t="s">
        <v>18</v>
      </c>
      <c r="N3149" t="s">
        <v>18</v>
      </c>
      <c r="O3149" t="s">
        <v>18</v>
      </c>
      <c r="P3149">
        <v>5.3</v>
      </c>
      <c r="Q3149">
        <v>2.7</v>
      </c>
      <c r="R3149">
        <v>-11.964</v>
      </c>
    </row>
    <row r="3150" spans="1:18" x14ac:dyDescent="0.25">
      <c r="A3150" s="1">
        <v>39107</v>
      </c>
      <c r="B3150">
        <v>1423.9</v>
      </c>
      <c r="C3150">
        <v>1375.8</v>
      </c>
      <c r="D3150">
        <v>7098.3</v>
      </c>
      <c r="E3150">
        <v>137249</v>
      </c>
      <c r="F3150">
        <v>186</v>
      </c>
      <c r="G3150">
        <v>138106</v>
      </c>
      <c r="H3150">
        <v>2.0028999999999999</v>
      </c>
      <c r="I3150" t="s">
        <v>18</v>
      </c>
      <c r="J3150" t="s">
        <v>18</v>
      </c>
      <c r="K3150" t="s">
        <v>18</v>
      </c>
      <c r="L3150" t="s">
        <v>18</v>
      </c>
      <c r="M3150" t="s">
        <v>18</v>
      </c>
      <c r="N3150" t="s">
        <v>18</v>
      </c>
      <c r="O3150" t="s">
        <v>18</v>
      </c>
      <c r="P3150">
        <v>5.3</v>
      </c>
      <c r="Q3150">
        <v>2.7</v>
      </c>
      <c r="R3150">
        <v>-10.08</v>
      </c>
    </row>
    <row r="3151" spans="1:18" x14ac:dyDescent="0.25">
      <c r="A3151" s="1">
        <v>39108</v>
      </c>
      <c r="B3151">
        <v>1422.18</v>
      </c>
      <c r="C3151">
        <v>1375.8</v>
      </c>
      <c r="D3151">
        <v>7098.3</v>
      </c>
      <c r="E3151">
        <v>137249</v>
      </c>
      <c r="F3151">
        <v>186</v>
      </c>
      <c r="G3151">
        <v>138106</v>
      </c>
      <c r="H3151">
        <v>2.0028999999999999</v>
      </c>
      <c r="I3151" t="s">
        <v>18</v>
      </c>
      <c r="J3151" t="s">
        <v>18</v>
      </c>
      <c r="K3151" t="s">
        <v>18</v>
      </c>
      <c r="L3151" t="s">
        <v>18</v>
      </c>
      <c r="M3151" t="s">
        <v>18</v>
      </c>
      <c r="N3151" t="s">
        <v>18</v>
      </c>
      <c r="O3151" t="s">
        <v>18</v>
      </c>
      <c r="P3151">
        <v>5.3</v>
      </c>
      <c r="Q3151">
        <v>2.7</v>
      </c>
      <c r="R3151">
        <v>-9.6950000000000003</v>
      </c>
    </row>
    <row r="3152" spans="1:18" x14ac:dyDescent="0.25">
      <c r="A3152" s="1">
        <v>39111</v>
      </c>
      <c r="B3152">
        <v>1420.62</v>
      </c>
      <c r="C3152">
        <v>1379.6</v>
      </c>
      <c r="D3152">
        <v>7093.5</v>
      </c>
      <c r="E3152">
        <v>137249</v>
      </c>
      <c r="F3152">
        <v>186</v>
      </c>
      <c r="G3152">
        <v>138106</v>
      </c>
      <c r="H3152">
        <v>2.0028999999999999</v>
      </c>
      <c r="I3152" t="s">
        <v>18</v>
      </c>
      <c r="J3152" t="s">
        <v>18</v>
      </c>
      <c r="K3152" t="s">
        <v>18</v>
      </c>
      <c r="L3152" t="s">
        <v>18</v>
      </c>
      <c r="M3152" t="s">
        <v>18</v>
      </c>
      <c r="N3152" t="s">
        <v>18</v>
      </c>
      <c r="O3152" t="s">
        <v>18</v>
      </c>
      <c r="P3152">
        <v>5.3</v>
      </c>
      <c r="Q3152">
        <v>2.7</v>
      </c>
      <c r="R3152">
        <v>-9.0169999999999995</v>
      </c>
    </row>
    <row r="3153" spans="1:18" x14ac:dyDescent="0.25">
      <c r="A3153" s="1">
        <v>39112</v>
      </c>
      <c r="B3153">
        <v>1428.82</v>
      </c>
      <c r="C3153">
        <v>1379.6</v>
      </c>
      <c r="D3153">
        <v>7093.5</v>
      </c>
      <c r="E3153">
        <v>137249</v>
      </c>
      <c r="F3153">
        <v>186</v>
      </c>
      <c r="G3153">
        <v>138106</v>
      </c>
      <c r="H3153">
        <v>2.0028999999999999</v>
      </c>
      <c r="I3153" t="s">
        <v>18</v>
      </c>
      <c r="J3153" t="s">
        <v>18</v>
      </c>
      <c r="K3153" t="s">
        <v>18</v>
      </c>
      <c r="L3153" t="s">
        <v>18</v>
      </c>
      <c r="M3153" t="s">
        <v>18</v>
      </c>
      <c r="N3153" t="s">
        <v>18</v>
      </c>
      <c r="O3153" t="s">
        <v>18</v>
      </c>
      <c r="P3153">
        <v>5.3</v>
      </c>
      <c r="Q3153">
        <v>2.7</v>
      </c>
      <c r="R3153">
        <v>-9.4</v>
      </c>
    </row>
    <row r="3154" spans="1:18" x14ac:dyDescent="0.25">
      <c r="A3154" s="1">
        <v>39113</v>
      </c>
      <c r="B3154">
        <v>1438.24</v>
      </c>
      <c r="C3154">
        <v>1379.6</v>
      </c>
      <c r="D3154">
        <v>7093.5</v>
      </c>
      <c r="E3154">
        <v>137477</v>
      </c>
      <c r="F3154">
        <v>228</v>
      </c>
      <c r="G3154">
        <v>135317</v>
      </c>
      <c r="H3154">
        <v>2.0028999999999999</v>
      </c>
      <c r="I3154" t="s">
        <v>18</v>
      </c>
      <c r="J3154" t="s">
        <v>18</v>
      </c>
      <c r="K3154" t="s">
        <v>18</v>
      </c>
      <c r="L3154" t="s">
        <v>18</v>
      </c>
      <c r="M3154" t="s">
        <v>18</v>
      </c>
      <c r="N3154" t="s">
        <v>18</v>
      </c>
      <c r="O3154" t="s">
        <v>18</v>
      </c>
      <c r="P3154">
        <v>5.3</v>
      </c>
      <c r="Q3154">
        <v>2.7</v>
      </c>
      <c r="R3154">
        <v>-10.847</v>
      </c>
    </row>
    <row r="3155" spans="1:18" x14ac:dyDescent="0.25">
      <c r="A3155" s="1">
        <v>39114</v>
      </c>
      <c r="B3155">
        <v>1445.94</v>
      </c>
      <c r="C3155">
        <v>1379.6</v>
      </c>
      <c r="D3155">
        <v>7093.5</v>
      </c>
      <c r="E3155">
        <v>137477</v>
      </c>
      <c r="F3155">
        <v>228</v>
      </c>
      <c r="G3155">
        <v>135317</v>
      </c>
      <c r="H3155">
        <v>2.0028999999999999</v>
      </c>
      <c r="I3155" t="s">
        <v>18</v>
      </c>
      <c r="J3155" t="s">
        <v>18</v>
      </c>
      <c r="K3155" t="s">
        <v>18</v>
      </c>
      <c r="L3155" t="s">
        <v>18</v>
      </c>
      <c r="M3155" t="s">
        <v>18</v>
      </c>
      <c r="N3155" t="s">
        <v>18</v>
      </c>
      <c r="O3155" t="s">
        <v>18</v>
      </c>
      <c r="P3155">
        <v>5.3</v>
      </c>
      <c r="Q3155">
        <v>2.7</v>
      </c>
      <c r="R3155">
        <v>-12.147</v>
      </c>
    </row>
    <row r="3156" spans="1:18" x14ac:dyDescent="0.25">
      <c r="A3156" s="1">
        <v>39115</v>
      </c>
      <c r="B3156">
        <v>1448.39</v>
      </c>
      <c r="C3156">
        <v>1379.6</v>
      </c>
      <c r="D3156">
        <v>7093.5</v>
      </c>
      <c r="E3156">
        <v>137477</v>
      </c>
      <c r="F3156">
        <v>228</v>
      </c>
      <c r="G3156">
        <v>135317</v>
      </c>
      <c r="H3156">
        <v>2.0028999999999999</v>
      </c>
      <c r="I3156" t="s">
        <v>18</v>
      </c>
      <c r="J3156" t="s">
        <v>18</v>
      </c>
      <c r="K3156" t="s">
        <v>18</v>
      </c>
      <c r="L3156" t="s">
        <v>18</v>
      </c>
      <c r="M3156" t="s">
        <v>18</v>
      </c>
      <c r="N3156" t="s">
        <v>18</v>
      </c>
      <c r="O3156" t="s">
        <v>18</v>
      </c>
      <c r="P3156">
        <v>5.3</v>
      </c>
      <c r="Q3156">
        <v>2.7</v>
      </c>
      <c r="R3156">
        <v>-11.167999999999999</v>
      </c>
    </row>
    <row r="3157" spans="1:18" x14ac:dyDescent="0.25">
      <c r="A3157" s="1">
        <v>39118</v>
      </c>
      <c r="B3157">
        <v>1446.99</v>
      </c>
      <c r="C3157">
        <v>1372.1</v>
      </c>
      <c r="D3157">
        <v>7100.8</v>
      </c>
      <c r="E3157">
        <v>137477</v>
      </c>
      <c r="F3157">
        <v>228</v>
      </c>
      <c r="G3157">
        <v>135317</v>
      </c>
      <c r="H3157">
        <v>2.0028999999999999</v>
      </c>
      <c r="I3157" t="s">
        <v>18</v>
      </c>
      <c r="J3157" t="s">
        <v>18</v>
      </c>
      <c r="K3157" t="s">
        <v>18</v>
      </c>
      <c r="L3157" t="s">
        <v>18</v>
      </c>
      <c r="M3157" t="s">
        <v>18</v>
      </c>
      <c r="N3157" t="s">
        <v>18</v>
      </c>
      <c r="O3157" t="s">
        <v>18</v>
      </c>
      <c r="P3157">
        <v>5.3</v>
      </c>
      <c r="Q3157">
        <v>2.7</v>
      </c>
      <c r="R3157">
        <v>-11.326000000000001</v>
      </c>
    </row>
    <row r="3158" spans="1:18" x14ac:dyDescent="0.25">
      <c r="A3158" s="1">
        <v>39119</v>
      </c>
      <c r="B3158">
        <v>1448</v>
      </c>
      <c r="C3158">
        <v>1372.1</v>
      </c>
      <c r="D3158">
        <v>7100.8</v>
      </c>
      <c r="E3158">
        <v>137477</v>
      </c>
      <c r="F3158">
        <v>228</v>
      </c>
      <c r="G3158">
        <v>135317</v>
      </c>
      <c r="H3158">
        <v>2.0028999999999999</v>
      </c>
      <c r="I3158" t="s">
        <v>18</v>
      </c>
      <c r="J3158" t="s">
        <v>18</v>
      </c>
      <c r="K3158" t="s">
        <v>18</v>
      </c>
      <c r="L3158" t="s">
        <v>18</v>
      </c>
      <c r="M3158" t="s">
        <v>18</v>
      </c>
      <c r="N3158" t="s">
        <v>18</v>
      </c>
      <c r="O3158" t="s">
        <v>18</v>
      </c>
      <c r="P3158">
        <v>5.3</v>
      </c>
      <c r="Q3158">
        <v>2.7</v>
      </c>
      <c r="R3158">
        <v>-12.47</v>
      </c>
    </row>
    <row r="3159" spans="1:18" x14ac:dyDescent="0.25">
      <c r="A3159" s="1">
        <v>39120</v>
      </c>
      <c r="B3159">
        <v>1450.02</v>
      </c>
      <c r="C3159">
        <v>1372.1</v>
      </c>
      <c r="D3159">
        <v>7100.8</v>
      </c>
      <c r="E3159">
        <v>137477</v>
      </c>
      <c r="F3159">
        <v>228</v>
      </c>
      <c r="G3159">
        <v>135317</v>
      </c>
      <c r="H3159">
        <v>2.0028999999999999</v>
      </c>
      <c r="I3159" t="s">
        <v>18</v>
      </c>
      <c r="J3159" t="s">
        <v>18</v>
      </c>
      <c r="K3159" t="s">
        <v>18</v>
      </c>
      <c r="L3159" t="s">
        <v>18</v>
      </c>
      <c r="M3159" t="s">
        <v>18</v>
      </c>
      <c r="N3159" t="s">
        <v>18</v>
      </c>
      <c r="O3159" t="s">
        <v>18</v>
      </c>
      <c r="P3159">
        <v>5.3</v>
      </c>
      <c r="Q3159">
        <v>2.7</v>
      </c>
      <c r="R3159">
        <v>-12.288</v>
      </c>
    </row>
    <row r="3160" spans="1:18" x14ac:dyDescent="0.25">
      <c r="A3160" s="1">
        <v>39121</v>
      </c>
      <c r="B3160">
        <v>1448.31</v>
      </c>
      <c r="C3160">
        <v>1372.1</v>
      </c>
      <c r="D3160">
        <v>7100.8</v>
      </c>
      <c r="E3160">
        <v>137477</v>
      </c>
      <c r="F3160">
        <v>228</v>
      </c>
      <c r="G3160">
        <v>135317</v>
      </c>
      <c r="H3160">
        <v>2.0028999999999999</v>
      </c>
      <c r="I3160" t="s">
        <v>18</v>
      </c>
      <c r="J3160" t="s">
        <v>18</v>
      </c>
      <c r="K3160" t="s">
        <v>18</v>
      </c>
      <c r="L3160" t="s">
        <v>18</v>
      </c>
      <c r="M3160" t="s">
        <v>18</v>
      </c>
      <c r="N3160" t="s">
        <v>18</v>
      </c>
      <c r="O3160" t="s">
        <v>18</v>
      </c>
      <c r="P3160">
        <v>5.3</v>
      </c>
      <c r="Q3160">
        <v>2.7</v>
      </c>
      <c r="R3160">
        <v>-12.795</v>
      </c>
    </row>
    <row r="3161" spans="1:18" x14ac:dyDescent="0.25">
      <c r="A3161" s="1">
        <v>39122</v>
      </c>
      <c r="B3161">
        <v>1438.06</v>
      </c>
      <c r="C3161">
        <v>1372.1</v>
      </c>
      <c r="D3161">
        <v>7100.8</v>
      </c>
      <c r="E3161">
        <v>137477</v>
      </c>
      <c r="F3161">
        <v>228</v>
      </c>
      <c r="G3161">
        <v>135317</v>
      </c>
      <c r="H3161">
        <v>2.0028999999999999</v>
      </c>
      <c r="I3161" t="s">
        <v>18</v>
      </c>
      <c r="J3161" t="s">
        <v>18</v>
      </c>
      <c r="K3161" t="s">
        <v>18</v>
      </c>
      <c r="L3161" t="s">
        <v>18</v>
      </c>
      <c r="M3161" t="s">
        <v>18</v>
      </c>
      <c r="N3161" t="s">
        <v>18</v>
      </c>
      <c r="O3161" t="s">
        <v>18</v>
      </c>
      <c r="P3161">
        <v>5.3</v>
      </c>
      <c r="Q3161">
        <v>2.7</v>
      </c>
      <c r="R3161">
        <v>-11.144</v>
      </c>
    </row>
    <row r="3162" spans="1:18" x14ac:dyDescent="0.25">
      <c r="A3162" s="1">
        <v>39125</v>
      </c>
      <c r="B3162">
        <v>1433.37</v>
      </c>
      <c r="C3162">
        <v>1363.6</v>
      </c>
      <c r="D3162">
        <v>7103.1</v>
      </c>
      <c r="E3162">
        <v>137477</v>
      </c>
      <c r="F3162">
        <v>228</v>
      </c>
      <c r="G3162">
        <v>135317</v>
      </c>
      <c r="H3162">
        <v>2.0028999999999999</v>
      </c>
      <c r="I3162" t="s">
        <v>18</v>
      </c>
      <c r="J3162" t="s">
        <v>18</v>
      </c>
      <c r="K3162" t="s">
        <v>18</v>
      </c>
      <c r="L3162" t="s">
        <v>18</v>
      </c>
      <c r="M3162" t="s">
        <v>18</v>
      </c>
      <c r="N3162" t="s">
        <v>18</v>
      </c>
      <c r="O3162" t="s">
        <v>18</v>
      </c>
      <c r="P3162">
        <v>5.3</v>
      </c>
      <c r="Q3162">
        <v>2.7</v>
      </c>
      <c r="R3162">
        <v>-12.513</v>
      </c>
    </row>
    <row r="3163" spans="1:18" x14ac:dyDescent="0.25">
      <c r="A3163" s="1">
        <v>39126</v>
      </c>
      <c r="B3163">
        <v>1444.26</v>
      </c>
      <c r="C3163">
        <v>1363.6</v>
      </c>
      <c r="D3163">
        <v>7103.1</v>
      </c>
      <c r="E3163">
        <v>137477</v>
      </c>
      <c r="F3163">
        <v>228</v>
      </c>
      <c r="G3163">
        <v>135317</v>
      </c>
      <c r="H3163">
        <v>2.0028999999999999</v>
      </c>
      <c r="I3163" t="s">
        <v>18</v>
      </c>
      <c r="J3163" t="s">
        <v>18</v>
      </c>
      <c r="K3163" t="s">
        <v>18</v>
      </c>
      <c r="L3163" t="s">
        <v>18</v>
      </c>
      <c r="M3163" t="s">
        <v>18</v>
      </c>
      <c r="N3163" t="s">
        <v>18</v>
      </c>
      <c r="O3163" t="s">
        <v>18</v>
      </c>
      <c r="P3163">
        <v>5.3</v>
      </c>
      <c r="Q3163">
        <v>2.7</v>
      </c>
      <c r="R3163">
        <v>-12.975</v>
      </c>
    </row>
    <row r="3164" spans="1:18" x14ac:dyDescent="0.25">
      <c r="A3164" s="1">
        <v>39127</v>
      </c>
      <c r="B3164">
        <v>1455.3</v>
      </c>
      <c r="C3164">
        <v>1363.6</v>
      </c>
      <c r="D3164">
        <v>7103.1</v>
      </c>
      <c r="E3164">
        <v>137477</v>
      </c>
      <c r="F3164">
        <v>228</v>
      </c>
      <c r="G3164">
        <v>135317</v>
      </c>
      <c r="H3164">
        <v>2.0028999999999999</v>
      </c>
      <c r="I3164" t="s">
        <v>18</v>
      </c>
      <c r="J3164" t="s">
        <v>18</v>
      </c>
      <c r="K3164" t="s">
        <v>18</v>
      </c>
      <c r="L3164" t="s">
        <v>18</v>
      </c>
      <c r="M3164" t="s">
        <v>18</v>
      </c>
      <c r="N3164" t="s">
        <v>18</v>
      </c>
      <c r="O3164" t="s">
        <v>18</v>
      </c>
      <c r="P3164">
        <v>5.3</v>
      </c>
      <c r="Q3164">
        <v>2.7</v>
      </c>
      <c r="R3164">
        <v>-13.377000000000001</v>
      </c>
    </row>
    <row r="3165" spans="1:18" x14ac:dyDescent="0.25">
      <c r="A3165" s="1">
        <v>39128</v>
      </c>
      <c r="B3165">
        <v>1456.81</v>
      </c>
      <c r="C3165">
        <v>1363.6</v>
      </c>
      <c r="D3165">
        <v>7103.1</v>
      </c>
      <c r="E3165">
        <v>137477</v>
      </c>
      <c r="F3165">
        <v>228</v>
      </c>
      <c r="G3165">
        <v>135317</v>
      </c>
      <c r="H3165">
        <v>2.0028999999999999</v>
      </c>
      <c r="I3165" t="s">
        <v>18</v>
      </c>
      <c r="J3165" t="s">
        <v>18</v>
      </c>
      <c r="K3165" t="s">
        <v>18</v>
      </c>
      <c r="L3165" t="s">
        <v>18</v>
      </c>
      <c r="M3165" t="s">
        <v>18</v>
      </c>
      <c r="N3165" t="s">
        <v>18</v>
      </c>
      <c r="O3165" t="s">
        <v>18</v>
      </c>
      <c r="P3165">
        <v>5.3</v>
      </c>
      <c r="Q3165">
        <v>2.7</v>
      </c>
      <c r="R3165">
        <v>-12.547000000000001</v>
      </c>
    </row>
    <row r="3166" spans="1:18" x14ac:dyDescent="0.25">
      <c r="A3166" s="1">
        <v>39129</v>
      </c>
      <c r="B3166">
        <v>1455.54</v>
      </c>
      <c r="C3166">
        <v>1363.6</v>
      </c>
      <c r="D3166">
        <v>7103.1</v>
      </c>
      <c r="E3166">
        <v>137477</v>
      </c>
      <c r="F3166">
        <v>228</v>
      </c>
      <c r="G3166">
        <v>135317</v>
      </c>
      <c r="H3166">
        <v>2.0028999999999999</v>
      </c>
      <c r="I3166" t="s">
        <v>18</v>
      </c>
      <c r="J3166" t="s">
        <v>18</v>
      </c>
      <c r="K3166" t="s">
        <v>18</v>
      </c>
      <c r="L3166" t="s">
        <v>18</v>
      </c>
      <c r="M3166" t="s">
        <v>18</v>
      </c>
      <c r="N3166" t="s">
        <v>18</v>
      </c>
      <c r="O3166" t="s">
        <v>18</v>
      </c>
      <c r="P3166">
        <v>5.3</v>
      </c>
      <c r="Q3166">
        <v>2.7</v>
      </c>
      <c r="R3166">
        <v>-13.981999999999999</v>
      </c>
    </row>
    <row r="3167" spans="1:18" x14ac:dyDescent="0.25">
      <c r="A3167" s="1">
        <v>39132</v>
      </c>
      <c r="B3167">
        <v>1455.54</v>
      </c>
      <c r="C3167">
        <v>1363.4</v>
      </c>
      <c r="D3167">
        <v>7108.7</v>
      </c>
      <c r="E3167">
        <v>137477</v>
      </c>
      <c r="F3167">
        <v>228</v>
      </c>
      <c r="G3167">
        <v>135317</v>
      </c>
      <c r="H3167">
        <v>2.0028999999999999</v>
      </c>
      <c r="I3167" t="s">
        <v>18</v>
      </c>
      <c r="J3167" t="s">
        <v>18</v>
      </c>
      <c r="K3167" t="s">
        <v>18</v>
      </c>
      <c r="L3167" t="s">
        <v>18</v>
      </c>
      <c r="M3167" t="s">
        <v>18</v>
      </c>
      <c r="N3167" t="s">
        <v>18</v>
      </c>
      <c r="O3167" t="s">
        <v>18</v>
      </c>
      <c r="P3167">
        <v>5.3</v>
      </c>
      <c r="Q3167">
        <v>2.7</v>
      </c>
      <c r="R3167">
        <v>-13.981999999999999</v>
      </c>
    </row>
    <row r="3168" spans="1:18" x14ac:dyDescent="0.25">
      <c r="A3168" s="1">
        <v>39133</v>
      </c>
      <c r="B3168">
        <v>1459.68</v>
      </c>
      <c r="C3168">
        <v>1363.4</v>
      </c>
      <c r="D3168">
        <v>7108.7</v>
      </c>
      <c r="E3168">
        <v>137477</v>
      </c>
      <c r="F3168">
        <v>228</v>
      </c>
      <c r="G3168">
        <v>135317</v>
      </c>
      <c r="H3168">
        <v>2.0028999999999999</v>
      </c>
      <c r="I3168" t="s">
        <v>18</v>
      </c>
      <c r="J3168" t="s">
        <v>18</v>
      </c>
      <c r="K3168" t="s">
        <v>18</v>
      </c>
      <c r="L3168" t="s">
        <v>18</v>
      </c>
      <c r="M3168" t="s">
        <v>18</v>
      </c>
      <c r="N3168" t="s">
        <v>18</v>
      </c>
      <c r="O3168" t="s">
        <v>18</v>
      </c>
      <c r="P3168">
        <v>5.3</v>
      </c>
      <c r="Q3168">
        <v>2.7</v>
      </c>
      <c r="R3168">
        <v>-13.856999999999999</v>
      </c>
    </row>
    <row r="3169" spans="1:18" x14ac:dyDescent="0.25">
      <c r="A3169" s="1">
        <v>39134</v>
      </c>
      <c r="B3169">
        <v>1457.63</v>
      </c>
      <c r="C3169">
        <v>1363.4</v>
      </c>
      <c r="D3169">
        <v>7108.7</v>
      </c>
      <c r="E3169">
        <v>137477</v>
      </c>
      <c r="F3169">
        <v>228</v>
      </c>
      <c r="G3169">
        <v>135317</v>
      </c>
      <c r="H3169">
        <v>2.0028999999999999</v>
      </c>
      <c r="I3169" t="s">
        <v>18</v>
      </c>
      <c r="J3169" t="s">
        <v>18</v>
      </c>
      <c r="K3169" t="s">
        <v>18</v>
      </c>
      <c r="L3169" t="s">
        <v>18</v>
      </c>
      <c r="M3169" t="s">
        <v>18</v>
      </c>
      <c r="N3169" t="s">
        <v>18</v>
      </c>
      <c r="O3169" t="s">
        <v>18</v>
      </c>
      <c r="P3169">
        <v>5.3</v>
      </c>
      <c r="Q3169">
        <v>2.7</v>
      </c>
      <c r="R3169">
        <v>-14.807</v>
      </c>
    </row>
    <row r="3170" spans="1:18" x14ac:dyDescent="0.25">
      <c r="A3170" s="1">
        <v>39135</v>
      </c>
      <c r="B3170">
        <v>1456.38</v>
      </c>
      <c r="C3170">
        <v>1363.4</v>
      </c>
      <c r="D3170">
        <v>7108.7</v>
      </c>
      <c r="E3170">
        <v>137477</v>
      </c>
      <c r="F3170">
        <v>228</v>
      </c>
      <c r="G3170">
        <v>135317</v>
      </c>
      <c r="H3170">
        <v>2.0028999999999999</v>
      </c>
      <c r="I3170" t="s">
        <v>18</v>
      </c>
      <c r="J3170" t="s">
        <v>18</v>
      </c>
      <c r="K3170" t="s">
        <v>18</v>
      </c>
      <c r="L3170" t="s">
        <v>18</v>
      </c>
      <c r="M3170" t="s">
        <v>18</v>
      </c>
      <c r="N3170" t="s">
        <v>18</v>
      </c>
      <c r="O3170" t="s">
        <v>18</v>
      </c>
      <c r="P3170">
        <v>5.3</v>
      </c>
      <c r="Q3170">
        <v>2.7</v>
      </c>
      <c r="R3170">
        <v>-15.404999999999999</v>
      </c>
    </row>
    <row r="3171" spans="1:18" x14ac:dyDescent="0.25">
      <c r="A3171" s="1">
        <v>39136</v>
      </c>
      <c r="B3171">
        <v>1451.19</v>
      </c>
      <c r="C3171">
        <v>1363.4</v>
      </c>
      <c r="D3171">
        <v>7108.7</v>
      </c>
      <c r="E3171">
        <v>137477</v>
      </c>
      <c r="F3171">
        <v>228</v>
      </c>
      <c r="G3171">
        <v>135317</v>
      </c>
      <c r="H3171">
        <v>2.0028999999999999</v>
      </c>
      <c r="I3171" t="s">
        <v>18</v>
      </c>
      <c r="J3171" t="s">
        <v>18</v>
      </c>
      <c r="K3171" t="s">
        <v>18</v>
      </c>
      <c r="L3171" t="s">
        <v>18</v>
      </c>
      <c r="M3171" t="s">
        <v>18</v>
      </c>
      <c r="N3171" t="s">
        <v>18</v>
      </c>
      <c r="O3171" t="s">
        <v>18</v>
      </c>
      <c r="P3171">
        <v>5.3</v>
      </c>
      <c r="Q3171">
        <v>2.7</v>
      </c>
      <c r="R3171">
        <v>-14.826000000000001</v>
      </c>
    </row>
    <row r="3172" spans="1:18" x14ac:dyDescent="0.25">
      <c r="A3172" s="1">
        <v>39139</v>
      </c>
      <c r="B3172">
        <v>1449.38</v>
      </c>
      <c r="C3172">
        <v>1363.5</v>
      </c>
      <c r="D3172">
        <v>7126.8</v>
      </c>
      <c r="E3172">
        <v>137477</v>
      </c>
      <c r="F3172">
        <v>228</v>
      </c>
      <c r="G3172">
        <v>135317</v>
      </c>
      <c r="H3172">
        <v>2.0028999999999999</v>
      </c>
      <c r="I3172" t="s">
        <v>18</v>
      </c>
      <c r="J3172" t="s">
        <v>18</v>
      </c>
      <c r="K3172" t="s">
        <v>18</v>
      </c>
      <c r="L3172" t="s">
        <v>18</v>
      </c>
      <c r="M3172" t="s">
        <v>18</v>
      </c>
      <c r="N3172" t="s">
        <v>18</v>
      </c>
      <c r="O3172" t="s">
        <v>18</v>
      </c>
      <c r="P3172">
        <v>5.3</v>
      </c>
      <c r="Q3172">
        <v>2.7</v>
      </c>
      <c r="R3172">
        <v>-12.949</v>
      </c>
    </row>
    <row r="3173" spans="1:18" x14ac:dyDescent="0.25">
      <c r="A3173" s="1">
        <v>39140</v>
      </c>
      <c r="B3173">
        <v>1399.04</v>
      </c>
      <c r="C3173">
        <v>1363.5</v>
      </c>
      <c r="D3173">
        <v>7126.8</v>
      </c>
      <c r="E3173">
        <v>137477</v>
      </c>
      <c r="F3173">
        <v>228</v>
      </c>
      <c r="G3173">
        <v>135317</v>
      </c>
      <c r="H3173">
        <v>2.0028999999999999</v>
      </c>
      <c r="I3173" t="s">
        <v>18</v>
      </c>
      <c r="J3173" t="s">
        <v>18</v>
      </c>
      <c r="K3173" t="s">
        <v>18</v>
      </c>
      <c r="L3173" t="s">
        <v>18</v>
      </c>
      <c r="M3173" t="s">
        <v>18</v>
      </c>
      <c r="N3173" t="s">
        <v>18</v>
      </c>
      <c r="O3173" t="s">
        <v>18</v>
      </c>
      <c r="P3173">
        <v>5.3</v>
      </c>
      <c r="Q3173">
        <v>2.7</v>
      </c>
      <c r="R3173">
        <v>-7.3940000000000001</v>
      </c>
    </row>
    <row r="3174" spans="1:18" x14ac:dyDescent="0.25">
      <c r="A3174" s="1">
        <v>39141</v>
      </c>
      <c r="B3174">
        <v>1406.82</v>
      </c>
      <c r="C3174">
        <v>1363.5</v>
      </c>
      <c r="D3174">
        <v>7126.8</v>
      </c>
      <c r="E3174">
        <v>137558</v>
      </c>
      <c r="F3174">
        <v>81</v>
      </c>
      <c r="G3174">
        <v>136008</v>
      </c>
      <c r="H3174">
        <v>2.0028999999999999</v>
      </c>
      <c r="I3174" t="s">
        <v>18</v>
      </c>
      <c r="J3174" t="s">
        <v>18</v>
      </c>
      <c r="K3174" t="s">
        <v>18</v>
      </c>
      <c r="L3174" t="s">
        <v>18</v>
      </c>
      <c r="M3174" t="s">
        <v>18</v>
      </c>
      <c r="N3174" t="s">
        <v>18</v>
      </c>
      <c r="O3174" t="s">
        <v>18</v>
      </c>
      <c r="P3174">
        <v>5.3</v>
      </c>
      <c r="Q3174">
        <v>2.7</v>
      </c>
      <c r="R3174">
        <v>-7.5709999999999997</v>
      </c>
    </row>
    <row r="3175" spans="1:18" x14ac:dyDescent="0.25">
      <c r="A3175" s="1">
        <v>39142</v>
      </c>
      <c r="B3175">
        <v>1403.17</v>
      </c>
      <c r="C3175">
        <v>1363.5</v>
      </c>
      <c r="D3175">
        <v>7126.8</v>
      </c>
      <c r="E3175">
        <v>137558</v>
      </c>
      <c r="F3175">
        <v>81</v>
      </c>
      <c r="G3175">
        <v>136008</v>
      </c>
      <c r="H3175">
        <v>2.0028999999999999</v>
      </c>
      <c r="I3175" t="s">
        <v>18</v>
      </c>
      <c r="J3175" t="s">
        <v>18</v>
      </c>
      <c r="K3175" t="s">
        <v>18</v>
      </c>
      <c r="L3175" t="s">
        <v>18</v>
      </c>
      <c r="M3175" t="s">
        <v>18</v>
      </c>
      <c r="N3175" t="s">
        <v>18</v>
      </c>
      <c r="O3175" t="s">
        <v>18</v>
      </c>
      <c r="P3175">
        <v>5.3</v>
      </c>
      <c r="Q3175">
        <v>2.7</v>
      </c>
      <c r="R3175">
        <v>-5.9089999999999998</v>
      </c>
    </row>
    <row r="3176" spans="1:18" x14ac:dyDescent="0.25">
      <c r="A3176" s="1">
        <v>39143</v>
      </c>
      <c r="B3176">
        <v>1387.17</v>
      </c>
      <c r="C3176">
        <v>1363.5</v>
      </c>
      <c r="D3176">
        <v>7126.8</v>
      </c>
      <c r="E3176">
        <v>137558</v>
      </c>
      <c r="F3176">
        <v>81</v>
      </c>
      <c r="G3176">
        <v>136008</v>
      </c>
      <c r="H3176">
        <v>2.0028999999999999</v>
      </c>
      <c r="I3176" t="s">
        <v>18</v>
      </c>
      <c r="J3176" t="s">
        <v>18</v>
      </c>
      <c r="K3176" t="s">
        <v>18</v>
      </c>
      <c r="L3176" t="s">
        <v>18</v>
      </c>
      <c r="M3176" t="s">
        <v>18</v>
      </c>
      <c r="N3176" t="s">
        <v>18</v>
      </c>
      <c r="O3176" t="s">
        <v>18</v>
      </c>
      <c r="P3176">
        <v>5.3</v>
      </c>
      <c r="Q3176">
        <v>2.7</v>
      </c>
      <c r="R3176">
        <v>-3.452</v>
      </c>
    </row>
    <row r="3177" spans="1:18" x14ac:dyDescent="0.25">
      <c r="A3177" s="1">
        <v>39146</v>
      </c>
      <c r="B3177">
        <v>1374.12</v>
      </c>
      <c r="C3177">
        <v>1360</v>
      </c>
      <c r="D3177">
        <v>7111.1</v>
      </c>
      <c r="E3177">
        <v>137558</v>
      </c>
      <c r="F3177">
        <v>81</v>
      </c>
      <c r="G3177">
        <v>136008</v>
      </c>
      <c r="H3177">
        <v>2.0028999999999999</v>
      </c>
      <c r="I3177" t="s">
        <v>18</v>
      </c>
      <c r="J3177" t="s">
        <v>18</v>
      </c>
      <c r="K3177" t="s">
        <v>18</v>
      </c>
      <c r="L3177" t="s">
        <v>18</v>
      </c>
      <c r="M3177" t="s">
        <v>18</v>
      </c>
      <c r="N3177" t="s">
        <v>18</v>
      </c>
      <c r="O3177" t="s">
        <v>18</v>
      </c>
      <c r="P3177">
        <v>5.3</v>
      </c>
      <c r="Q3177">
        <v>2.7</v>
      </c>
      <c r="R3177">
        <v>-2.0659999999999998</v>
      </c>
    </row>
    <row r="3178" spans="1:18" x14ac:dyDescent="0.25">
      <c r="A3178" s="1">
        <v>39147</v>
      </c>
      <c r="B3178">
        <v>1395.41</v>
      </c>
      <c r="C3178">
        <v>1360</v>
      </c>
      <c r="D3178">
        <v>7111.1</v>
      </c>
      <c r="E3178">
        <v>137558</v>
      </c>
      <c r="F3178">
        <v>81</v>
      </c>
      <c r="G3178">
        <v>136008</v>
      </c>
      <c r="H3178">
        <v>2.0028999999999999</v>
      </c>
      <c r="I3178" t="s">
        <v>18</v>
      </c>
      <c r="J3178" t="s">
        <v>18</v>
      </c>
      <c r="K3178" t="s">
        <v>18</v>
      </c>
      <c r="L3178" t="s">
        <v>18</v>
      </c>
      <c r="M3178" t="s">
        <v>18</v>
      </c>
      <c r="N3178" t="s">
        <v>18</v>
      </c>
      <c r="O3178" t="s">
        <v>18</v>
      </c>
      <c r="P3178">
        <v>5.3</v>
      </c>
      <c r="Q3178">
        <v>2.7</v>
      </c>
      <c r="R3178">
        <v>-4.5640000000000001</v>
      </c>
    </row>
    <row r="3179" spans="1:18" x14ac:dyDescent="0.25">
      <c r="A3179" s="1">
        <v>39148</v>
      </c>
      <c r="B3179">
        <v>1391.97</v>
      </c>
      <c r="C3179">
        <v>1360</v>
      </c>
      <c r="D3179">
        <v>7111.1</v>
      </c>
      <c r="E3179">
        <v>137558</v>
      </c>
      <c r="F3179">
        <v>81</v>
      </c>
      <c r="G3179">
        <v>136008</v>
      </c>
      <c r="H3179">
        <v>2.0028999999999999</v>
      </c>
      <c r="I3179" t="s">
        <v>18</v>
      </c>
      <c r="J3179" t="s">
        <v>18</v>
      </c>
      <c r="K3179" t="s">
        <v>18</v>
      </c>
      <c r="L3179" t="s">
        <v>18</v>
      </c>
      <c r="M3179" t="s">
        <v>18</v>
      </c>
      <c r="N3179" t="s">
        <v>18</v>
      </c>
      <c r="O3179" t="s">
        <v>18</v>
      </c>
      <c r="P3179">
        <v>5.3</v>
      </c>
      <c r="Q3179">
        <v>2.7</v>
      </c>
      <c r="R3179">
        <v>-3.613</v>
      </c>
    </row>
    <row r="3180" spans="1:18" x14ac:dyDescent="0.25">
      <c r="A3180" s="1">
        <v>39149</v>
      </c>
      <c r="B3180">
        <v>1401.89</v>
      </c>
      <c r="C3180">
        <v>1360</v>
      </c>
      <c r="D3180">
        <v>7111.1</v>
      </c>
      <c r="E3180">
        <v>137558</v>
      </c>
      <c r="F3180">
        <v>81</v>
      </c>
      <c r="G3180">
        <v>136008</v>
      </c>
      <c r="H3180">
        <v>2.0028999999999999</v>
      </c>
      <c r="I3180" t="s">
        <v>18</v>
      </c>
      <c r="J3180" t="s">
        <v>18</v>
      </c>
      <c r="K3180" t="s">
        <v>18</v>
      </c>
      <c r="L3180" t="s">
        <v>18</v>
      </c>
      <c r="M3180" t="s">
        <v>18</v>
      </c>
      <c r="N3180" t="s">
        <v>18</v>
      </c>
      <c r="O3180" t="s">
        <v>18</v>
      </c>
      <c r="P3180">
        <v>5.3</v>
      </c>
      <c r="Q3180">
        <v>2.7</v>
      </c>
      <c r="R3180">
        <v>-4.673</v>
      </c>
    </row>
    <row r="3181" spans="1:18" x14ac:dyDescent="0.25">
      <c r="A3181" s="1">
        <v>39150</v>
      </c>
      <c r="B3181">
        <v>1402.85</v>
      </c>
      <c r="C3181">
        <v>1360</v>
      </c>
      <c r="D3181">
        <v>7111.1</v>
      </c>
      <c r="E3181">
        <v>137558</v>
      </c>
      <c r="F3181">
        <v>81</v>
      </c>
      <c r="G3181">
        <v>136008</v>
      </c>
      <c r="H3181">
        <v>2.0028999999999999</v>
      </c>
      <c r="I3181" t="s">
        <v>18</v>
      </c>
      <c r="J3181" t="s">
        <v>18</v>
      </c>
      <c r="K3181" t="s">
        <v>18</v>
      </c>
      <c r="L3181" t="s">
        <v>18</v>
      </c>
      <c r="M3181" t="s">
        <v>18</v>
      </c>
      <c r="N3181" t="s">
        <v>18</v>
      </c>
      <c r="O3181" t="s">
        <v>18</v>
      </c>
      <c r="P3181">
        <v>5.3</v>
      </c>
      <c r="Q3181">
        <v>2.7</v>
      </c>
      <c r="R3181">
        <v>-7.9989999999999997</v>
      </c>
    </row>
    <row r="3182" spans="1:18" x14ac:dyDescent="0.25">
      <c r="A3182" s="1">
        <v>39153</v>
      </c>
      <c r="B3182">
        <v>1406.6</v>
      </c>
      <c r="C3182">
        <v>1364.6</v>
      </c>
      <c r="D3182">
        <v>7120.6</v>
      </c>
      <c r="E3182">
        <v>137558</v>
      </c>
      <c r="F3182">
        <v>81</v>
      </c>
      <c r="G3182">
        <v>136008</v>
      </c>
      <c r="H3182">
        <v>2.0028999999999999</v>
      </c>
      <c r="I3182" t="s">
        <v>18</v>
      </c>
      <c r="J3182" t="s">
        <v>18</v>
      </c>
      <c r="K3182" t="s">
        <v>18</v>
      </c>
      <c r="L3182" t="s">
        <v>18</v>
      </c>
      <c r="M3182" t="s">
        <v>18</v>
      </c>
      <c r="N3182" t="s">
        <v>18</v>
      </c>
      <c r="O3182" t="s">
        <v>18</v>
      </c>
      <c r="P3182">
        <v>5.3</v>
      </c>
      <c r="Q3182">
        <v>2.7</v>
      </c>
      <c r="R3182">
        <v>-7.8609999999999998</v>
      </c>
    </row>
    <row r="3183" spans="1:18" x14ac:dyDescent="0.25">
      <c r="A3183" s="1">
        <v>39154</v>
      </c>
      <c r="B3183">
        <v>1377.95</v>
      </c>
      <c r="C3183">
        <v>1364.6</v>
      </c>
      <c r="D3183">
        <v>7120.6</v>
      </c>
      <c r="E3183">
        <v>137558</v>
      </c>
      <c r="F3183">
        <v>81</v>
      </c>
      <c r="G3183">
        <v>136008</v>
      </c>
      <c r="H3183">
        <v>2.0028999999999999</v>
      </c>
      <c r="I3183" t="s">
        <v>18</v>
      </c>
      <c r="J3183" t="s">
        <v>18</v>
      </c>
      <c r="K3183" t="s">
        <v>18</v>
      </c>
      <c r="L3183" t="s">
        <v>18</v>
      </c>
      <c r="M3183" t="s">
        <v>18</v>
      </c>
      <c r="N3183" t="s">
        <v>18</v>
      </c>
      <c r="O3183" t="s">
        <v>18</v>
      </c>
      <c r="P3183">
        <v>5.3</v>
      </c>
      <c r="Q3183">
        <v>2.7</v>
      </c>
      <c r="R3183">
        <v>-1.6040000000000001</v>
      </c>
    </row>
    <row r="3184" spans="1:18" x14ac:dyDescent="0.25">
      <c r="A3184" s="1">
        <v>39155</v>
      </c>
      <c r="B3184">
        <v>1387.17</v>
      </c>
      <c r="C3184">
        <v>1364.6</v>
      </c>
      <c r="D3184">
        <v>7120.6</v>
      </c>
      <c r="E3184">
        <v>137558</v>
      </c>
      <c r="F3184">
        <v>81</v>
      </c>
      <c r="G3184">
        <v>136008</v>
      </c>
      <c r="H3184">
        <v>2.0028999999999999</v>
      </c>
      <c r="I3184" t="s">
        <v>18</v>
      </c>
      <c r="J3184" t="s">
        <v>18</v>
      </c>
      <c r="K3184" t="s">
        <v>18</v>
      </c>
      <c r="L3184" t="s">
        <v>18</v>
      </c>
      <c r="M3184" t="s">
        <v>18</v>
      </c>
      <c r="N3184" t="s">
        <v>18</v>
      </c>
      <c r="O3184" t="s">
        <v>18</v>
      </c>
      <c r="P3184">
        <v>5.3</v>
      </c>
      <c r="Q3184">
        <v>2.7</v>
      </c>
      <c r="R3184">
        <v>-2.6749999999999998</v>
      </c>
    </row>
    <row r="3185" spans="1:18" x14ac:dyDescent="0.25">
      <c r="A3185" s="1">
        <v>39156</v>
      </c>
      <c r="B3185">
        <v>1392.28</v>
      </c>
      <c r="C3185">
        <v>1364.6</v>
      </c>
      <c r="D3185">
        <v>7120.6</v>
      </c>
      <c r="E3185">
        <v>137558</v>
      </c>
      <c r="F3185">
        <v>81</v>
      </c>
      <c r="G3185">
        <v>136008</v>
      </c>
      <c r="H3185">
        <v>2.0028999999999999</v>
      </c>
      <c r="I3185" t="s">
        <v>18</v>
      </c>
      <c r="J3185" t="s">
        <v>18</v>
      </c>
      <c r="K3185" t="s">
        <v>18</v>
      </c>
      <c r="L3185" t="s">
        <v>18</v>
      </c>
      <c r="M3185" t="s">
        <v>18</v>
      </c>
      <c r="N3185" t="s">
        <v>18</v>
      </c>
      <c r="O3185" t="s">
        <v>18</v>
      </c>
      <c r="P3185">
        <v>5.3</v>
      </c>
      <c r="Q3185">
        <v>2.7</v>
      </c>
      <c r="R3185">
        <v>-4.12</v>
      </c>
    </row>
    <row r="3186" spans="1:18" x14ac:dyDescent="0.25">
      <c r="A3186" s="1">
        <v>39157</v>
      </c>
      <c r="B3186">
        <v>1386.95</v>
      </c>
      <c r="C3186">
        <v>1364.6</v>
      </c>
      <c r="D3186">
        <v>7120.6</v>
      </c>
      <c r="E3186">
        <v>137558</v>
      </c>
      <c r="F3186">
        <v>81</v>
      </c>
      <c r="G3186">
        <v>136008</v>
      </c>
      <c r="H3186">
        <v>2.0028999999999999</v>
      </c>
      <c r="I3186" t="s">
        <v>18</v>
      </c>
      <c r="J3186" t="s">
        <v>18</v>
      </c>
      <c r="K3186" t="s">
        <v>18</v>
      </c>
      <c r="L3186" t="s">
        <v>18</v>
      </c>
      <c r="M3186" t="s">
        <v>18</v>
      </c>
      <c r="N3186" t="s">
        <v>18</v>
      </c>
      <c r="O3186" t="s">
        <v>18</v>
      </c>
      <c r="P3186">
        <v>5.3</v>
      </c>
      <c r="Q3186">
        <v>2.7</v>
      </c>
      <c r="R3186">
        <v>-4.6360000000000001</v>
      </c>
    </row>
    <row r="3187" spans="1:18" x14ac:dyDescent="0.25">
      <c r="A3187" s="1">
        <v>39160</v>
      </c>
      <c r="B3187">
        <v>1402.06</v>
      </c>
      <c r="C3187">
        <v>1361.2</v>
      </c>
      <c r="D3187">
        <v>7134.4</v>
      </c>
      <c r="E3187">
        <v>137558</v>
      </c>
      <c r="F3187">
        <v>81</v>
      </c>
      <c r="G3187">
        <v>136008</v>
      </c>
      <c r="H3187">
        <v>2.0028999999999999</v>
      </c>
      <c r="I3187" t="s">
        <v>18</v>
      </c>
      <c r="J3187" t="s">
        <v>18</v>
      </c>
      <c r="K3187" t="s">
        <v>18</v>
      </c>
      <c r="L3187" t="s">
        <v>18</v>
      </c>
      <c r="M3187" t="s">
        <v>18</v>
      </c>
      <c r="N3187" t="s">
        <v>18</v>
      </c>
      <c r="O3187" t="s">
        <v>18</v>
      </c>
      <c r="P3187">
        <v>5.3</v>
      </c>
      <c r="Q3187">
        <v>2.7</v>
      </c>
      <c r="R3187">
        <v>-6.1360000000000001</v>
      </c>
    </row>
    <row r="3188" spans="1:18" x14ac:dyDescent="0.25">
      <c r="A3188" s="1">
        <v>39161</v>
      </c>
      <c r="B3188">
        <v>1410.94</v>
      </c>
      <c r="C3188">
        <v>1361.2</v>
      </c>
      <c r="D3188">
        <v>7134.4</v>
      </c>
      <c r="E3188">
        <v>137558</v>
      </c>
      <c r="F3188">
        <v>81</v>
      </c>
      <c r="G3188">
        <v>136008</v>
      </c>
      <c r="H3188">
        <v>2.0028999999999999</v>
      </c>
      <c r="I3188" t="s">
        <v>18</v>
      </c>
      <c r="J3188" t="s">
        <v>18</v>
      </c>
      <c r="K3188" t="s">
        <v>18</v>
      </c>
      <c r="L3188" t="s">
        <v>18</v>
      </c>
      <c r="M3188" t="s">
        <v>18</v>
      </c>
      <c r="N3188" t="s">
        <v>18</v>
      </c>
      <c r="O3188" t="s">
        <v>18</v>
      </c>
      <c r="P3188">
        <v>5.3</v>
      </c>
      <c r="Q3188">
        <v>2.7</v>
      </c>
      <c r="R3188">
        <v>-5.4809999999999999</v>
      </c>
    </row>
    <row r="3189" spans="1:18" x14ac:dyDescent="0.25">
      <c r="A3189" s="1">
        <v>39162</v>
      </c>
      <c r="B3189">
        <v>1435.04</v>
      </c>
      <c r="C3189">
        <v>1361.2</v>
      </c>
      <c r="D3189">
        <v>7134.4</v>
      </c>
      <c r="E3189">
        <v>137558</v>
      </c>
      <c r="F3189">
        <v>81</v>
      </c>
      <c r="G3189">
        <v>136008</v>
      </c>
      <c r="H3189">
        <v>2.0028999999999999</v>
      </c>
      <c r="I3189" t="s">
        <v>18</v>
      </c>
      <c r="J3189" t="s">
        <v>18</v>
      </c>
      <c r="K3189" t="s">
        <v>18</v>
      </c>
      <c r="L3189" t="s">
        <v>18</v>
      </c>
      <c r="M3189" t="s">
        <v>18</v>
      </c>
      <c r="N3189" t="s">
        <v>18</v>
      </c>
      <c r="O3189" t="s">
        <v>18</v>
      </c>
      <c r="P3189">
        <v>5.3</v>
      </c>
      <c r="Q3189">
        <v>2.7</v>
      </c>
      <c r="R3189">
        <v>0.89900000000000002</v>
      </c>
    </row>
    <row r="3190" spans="1:18" x14ac:dyDescent="0.25">
      <c r="A3190" s="1">
        <v>39163</v>
      </c>
      <c r="B3190">
        <v>1434.54</v>
      </c>
      <c r="C3190">
        <v>1361.2</v>
      </c>
      <c r="D3190">
        <v>7134.4</v>
      </c>
      <c r="E3190">
        <v>137558</v>
      </c>
      <c r="F3190">
        <v>81</v>
      </c>
      <c r="G3190">
        <v>136008</v>
      </c>
      <c r="H3190">
        <v>2.0028999999999999</v>
      </c>
      <c r="I3190" t="s">
        <v>18</v>
      </c>
      <c r="J3190" t="s">
        <v>18</v>
      </c>
      <c r="K3190" t="s">
        <v>18</v>
      </c>
      <c r="L3190" t="s">
        <v>18</v>
      </c>
      <c r="M3190" t="s">
        <v>18</v>
      </c>
      <c r="N3190" t="s">
        <v>18</v>
      </c>
      <c r="O3190" t="s">
        <v>18</v>
      </c>
      <c r="P3190">
        <v>5.3</v>
      </c>
      <c r="Q3190">
        <v>2.7</v>
      </c>
      <c r="R3190">
        <v>0.372</v>
      </c>
    </row>
    <row r="3191" spans="1:18" x14ac:dyDescent="0.25">
      <c r="A3191" s="1">
        <v>39164</v>
      </c>
      <c r="B3191">
        <v>1436.11</v>
      </c>
      <c r="C3191">
        <v>1361.2</v>
      </c>
      <c r="D3191">
        <v>7134.4</v>
      </c>
      <c r="E3191">
        <v>137558</v>
      </c>
      <c r="F3191">
        <v>81</v>
      </c>
      <c r="G3191">
        <v>136008</v>
      </c>
      <c r="H3191">
        <v>2.0028999999999999</v>
      </c>
      <c r="I3191" t="s">
        <v>18</v>
      </c>
      <c r="J3191" t="s">
        <v>18</v>
      </c>
      <c r="K3191" t="s">
        <v>18</v>
      </c>
      <c r="L3191" t="s">
        <v>18</v>
      </c>
      <c r="M3191" t="s">
        <v>18</v>
      </c>
      <c r="N3191" t="s">
        <v>18</v>
      </c>
      <c r="O3191" t="s">
        <v>18</v>
      </c>
      <c r="P3191">
        <v>5.3</v>
      </c>
      <c r="Q3191">
        <v>2.7</v>
      </c>
      <c r="R3191">
        <v>0.86299999999999999</v>
      </c>
    </row>
    <row r="3192" spans="1:18" x14ac:dyDescent="0.25">
      <c r="A3192" s="1">
        <v>39167</v>
      </c>
      <c r="B3192">
        <v>1437.5</v>
      </c>
      <c r="C3192">
        <v>1374.6</v>
      </c>
      <c r="D3192">
        <v>7172.4</v>
      </c>
      <c r="E3192">
        <v>137558</v>
      </c>
      <c r="F3192">
        <v>81</v>
      </c>
      <c r="G3192">
        <v>136008</v>
      </c>
      <c r="H3192">
        <v>2.0028999999999999</v>
      </c>
      <c r="I3192" t="s">
        <v>18</v>
      </c>
      <c r="J3192" t="s">
        <v>18</v>
      </c>
      <c r="K3192" t="s">
        <v>18</v>
      </c>
      <c r="L3192" t="s">
        <v>18</v>
      </c>
      <c r="M3192" t="s">
        <v>18</v>
      </c>
      <c r="N3192" t="s">
        <v>18</v>
      </c>
      <c r="O3192" t="s">
        <v>18</v>
      </c>
      <c r="P3192">
        <v>5.3</v>
      </c>
      <c r="Q3192">
        <v>2.7</v>
      </c>
      <c r="R3192">
        <v>2.032</v>
      </c>
    </row>
    <row r="3193" spans="1:18" x14ac:dyDescent="0.25">
      <c r="A3193" s="1">
        <v>39168</v>
      </c>
      <c r="B3193">
        <v>1428.61</v>
      </c>
      <c r="C3193">
        <v>1374.6</v>
      </c>
      <c r="D3193">
        <v>7172.4</v>
      </c>
      <c r="E3193">
        <v>137558</v>
      </c>
      <c r="F3193">
        <v>81</v>
      </c>
      <c r="G3193">
        <v>136008</v>
      </c>
      <c r="H3193">
        <v>2.0028999999999999</v>
      </c>
      <c r="I3193" t="s">
        <v>18</v>
      </c>
      <c r="J3193" t="s">
        <v>18</v>
      </c>
      <c r="K3193" t="s">
        <v>18</v>
      </c>
      <c r="L3193" t="s">
        <v>18</v>
      </c>
      <c r="M3193" t="s">
        <v>18</v>
      </c>
      <c r="N3193" t="s">
        <v>18</v>
      </c>
      <c r="O3193" t="s">
        <v>18</v>
      </c>
      <c r="P3193">
        <v>5.3</v>
      </c>
      <c r="Q3193">
        <v>2.7</v>
      </c>
      <c r="R3193">
        <v>3.4079999999999999</v>
      </c>
    </row>
    <row r="3194" spans="1:18" x14ac:dyDescent="0.25">
      <c r="A3194" s="1">
        <v>39169</v>
      </c>
      <c r="B3194">
        <v>1417.23</v>
      </c>
      <c r="C3194">
        <v>1374.6</v>
      </c>
      <c r="D3194">
        <v>7172.4</v>
      </c>
      <c r="E3194">
        <v>137558</v>
      </c>
      <c r="F3194">
        <v>81</v>
      </c>
      <c r="G3194">
        <v>136008</v>
      </c>
      <c r="H3194">
        <v>2.0028999999999999</v>
      </c>
      <c r="I3194" t="s">
        <v>18</v>
      </c>
      <c r="J3194" t="s">
        <v>18</v>
      </c>
      <c r="K3194" t="s">
        <v>18</v>
      </c>
      <c r="L3194" t="s">
        <v>18</v>
      </c>
      <c r="M3194" t="s">
        <v>18</v>
      </c>
      <c r="N3194" t="s">
        <v>18</v>
      </c>
      <c r="O3194" t="s">
        <v>18</v>
      </c>
      <c r="P3194">
        <v>5.3</v>
      </c>
      <c r="Q3194">
        <v>2.7</v>
      </c>
      <c r="R3194">
        <v>5.4859999999999998</v>
      </c>
    </row>
    <row r="3195" spans="1:18" x14ac:dyDescent="0.25">
      <c r="A3195" s="1">
        <v>39170</v>
      </c>
      <c r="B3195">
        <v>1422.53</v>
      </c>
      <c r="C3195">
        <v>1374.6</v>
      </c>
      <c r="D3195">
        <v>7172.4</v>
      </c>
      <c r="E3195">
        <v>137558</v>
      </c>
      <c r="F3195">
        <v>81</v>
      </c>
      <c r="G3195">
        <v>136008</v>
      </c>
      <c r="H3195">
        <v>2.0028999999999999</v>
      </c>
      <c r="I3195" t="s">
        <v>18</v>
      </c>
      <c r="J3195" t="s">
        <v>18</v>
      </c>
      <c r="K3195" t="s">
        <v>18</v>
      </c>
      <c r="L3195" t="s">
        <v>18</v>
      </c>
      <c r="M3195" t="s">
        <v>18</v>
      </c>
      <c r="N3195" t="s">
        <v>18</v>
      </c>
      <c r="O3195" t="s">
        <v>18</v>
      </c>
      <c r="P3195">
        <v>5.3</v>
      </c>
      <c r="Q3195">
        <v>2.7</v>
      </c>
      <c r="R3195">
        <v>2.6219999999999999</v>
      </c>
    </row>
    <row r="3196" spans="1:18" x14ac:dyDescent="0.25">
      <c r="A3196" s="1">
        <v>39171</v>
      </c>
      <c r="B3196">
        <v>1420.86</v>
      </c>
      <c r="C3196">
        <v>1374.6</v>
      </c>
      <c r="D3196">
        <v>7172.4</v>
      </c>
      <c r="E3196">
        <v>137558</v>
      </c>
      <c r="F3196">
        <v>81</v>
      </c>
      <c r="G3196">
        <v>136008</v>
      </c>
      <c r="H3196">
        <v>2.0028999999999999</v>
      </c>
      <c r="I3196" t="s">
        <v>18</v>
      </c>
      <c r="J3196" t="s">
        <v>18</v>
      </c>
      <c r="K3196" t="s">
        <v>18</v>
      </c>
      <c r="L3196" t="s">
        <v>18</v>
      </c>
      <c r="M3196" t="s">
        <v>18</v>
      </c>
      <c r="N3196" t="s">
        <v>18</v>
      </c>
      <c r="O3196" t="s">
        <v>18</v>
      </c>
      <c r="P3196">
        <v>5.3</v>
      </c>
      <c r="Q3196">
        <v>2.7</v>
      </c>
      <c r="R3196">
        <v>3.0960000000000001</v>
      </c>
    </row>
    <row r="3197" spans="1:18" x14ac:dyDescent="0.25">
      <c r="A3197" s="1">
        <v>39174</v>
      </c>
      <c r="B3197">
        <v>1424.55</v>
      </c>
      <c r="C3197">
        <v>1378.4</v>
      </c>
      <c r="D3197">
        <v>7185.6</v>
      </c>
      <c r="E3197">
        <v>137793</v>
      </c>
      <c r="F3197">
        <v>235</v>
      </c>
      <c r="G3197">
        <v>136906</v>
      </c>
      <c r="H3197">
        <v>1.9982</v>
      </c>
      <c r="I3197" t="s">
        <v>18</v>
      </c>
      <c r="J3197" t="s">
        <v>18</v>
      </c>
      <c r="K3197" t="s">
        <v>18</v>
      </c>
      <c r="L3197" t="s">
        <v>18</v>
      </c>
      <c r="M3197" t="s">
        <v>18</v>
      </c>
      <c r="N3197" t="s">
        <v>18</v>
      </c>
      <c r="O3197" t="s">
        <v>18</v>
      </c>
      <c r="P3197">
        <v>4.4000000000000004</v>
      </c>
      <c r="Q3197">
        <v>2.7</v>
      </c>
      <c r="R3197">
        <v>6.0510000000000002</v>
      </c>
    </row>
    <row r="3198" spans="1:18" x14ac:dyDescent="0.25">
      <c r="A3198" s="1">
        <v>39175</v>
      </c>
      <c r="B3198">
        <v>1437.77</v>
      </c>
      <c r="C3198">
        <v>1378.4</v>
      </c>
      <c r="D3198">
        <v>7185.6</v>
      </c>
      <c r="E3198">
        <v>137793</v>
      </c>
      <c r="F3198">
        <v>235</v>
      </c>
      <c r="G3198">
        <v>136906</v>
      </c>
      <c r="H3198">
        <v>1.9982</v>
      </c>
      <c r="I3198" t="s">
        <v>18</v>
      </c>
      <c r="J3198" t="s">
        <v>18</v>
      </c>
      <c r="K3198" t="s">
        <v>18</v>
      </c>
      <c r="L3198" t="s">
        <v>18</v>
      </c>
      <c r="M3198" t="s">
        <v>18</v>
      </c>
      <c r="N3198" t="s">
        <v>18</v>
      </c>
      <c r="O3198" t="s">
        <v>18</v>
      </c>
      <c r="P3198">
        <v>4.4000000000000004</v>
      </c>
      <c r="Q3198">
        <v>2.7</v>
      </c>
      <c r="R3198">
        <v>4.8810000000000002</v>
      </c>
    </row>
    <row r="3199" spans="1:18" x14ac:dyDescent="0.25">
      <c r="A3199" s="1">
        <v>39176</v>
      </c>
      <c r="B3199">
        <v>1439.37</v>
      </c>
      <c r="C3199">
        <v>1378.4</v>
      </c>
      <c r="D3199">
        <v>7185.6</v>
      </c>
      <c r="E3199">
        <v>137793</v>
      </c>
      <c r="F3199">
        <v>235</v>
      </c>
      <c r="G3199">
        <v>136906</v>
      </c>
      <c r="H3199">
        <v>1.9982</v>
      </c>
      <c r="I3199" t="s">
        <v>18</v>
      </c>
      <c r="J3199" t="s">
        <v>18</v>
      </c>
      <c r="K3199" t="s">
        <v>18</v>
      </c>
      <c r="L3199" t="s">
        <v>18</v>
      </c>
      <c r="M3199" t="s">
        <v>18</v>
      </c>
      <c r="N3199" t="s">
        <v>18</v>
      </c>
      <c r="O3199" t="s">
        <v>18</v>
      </c>
      <c r="P3199">
        <v>4.4000000000000004</v>
      </c>
      <c r="Q3199">
        <v>2.7</v>
      </c>
      <c r="R3199">
        <v>5.4619999999999997</v>
      </c>
    </row>
    <row r="3200" spans="1:18" x14ac:dyDescent="0.25">
      <c r="A3200" s="1">
        <v>39177</v>
      </c>
      <c r="B3200">
        <v>1443.76</v>
      </c>
      <c r="C3200">
        <v>1378.4</v>
      </c>
      <c r="D3200">
        <v>7185.6</v>
      </c>
      <c r="E3200">
        <v>137793</v>
      </c>
      <c r="F3200">
        <v>235</v>
      </c>
      <c r="G3200">
        <v>136906</v>
      </c>
      <c r="H3200">
        <v>1.9982</v>
      </c>
      <c r="I3200" t="s">
        <v>18</v>
      </c>
      <c r="J3200" t="s">
        <v>18</v>
      </c>
      <c r="K3200" t="s">
        <v>18</v>
      </c>
      <c r="L3200" t="s">
        <v>18</v>
      </c>
      <c r="M3200" t="s">
        <v>18</v>
      </c>
      <c r="N3200" t="s">
        <v>18</v>
      </c>
      <c r="O3200" t="s">
        <v>18</v>
      </c>
      <c r="P3200">
        <v>4.4000000000000004</v>
      </c>
      <c r="Q3200">
        <v>2.7</v>
      </c>
      <c r="R3200">
        <v>5.5350000000000001</v>
      </c>
    </row>
    <row r="3201" spans="1:18" x14ac:dyDescent="0.25">
      <c r="A3201" s="1">
        <v>39178</v>
      </c>
      <c r="B3201">
        <v>1443.76</v>
      </c>
      <c r="C3201">
        <v>1378.4</v>
      </c>
      <c r="D3201">
        <v>7185.6</v>
      </c>
      <c r="E3201">
        <v>137793</v>
      </c>
      <c r="F3201">
        <v>235</v>
      </c>
      <c r="G3201">
        <v>136906</v>
      </c>
      <c r="H3201">
        <v>1.9982</v>
      </c>
      <c r="I3201" t="s">
        <v>18</v>
      </c>
      <c r="J3201" t="s">
        <v>18</v>
      </c>
      <c r="K3201" t="s">
        <v>18</v>
      </c>
      <c r="L3201" t="s">
        <v>18</v>
      </c>
      <c r="M3201" t="s">
        <v>18</v>
      </c>
      <c r="N3201" t="s">
        <v>18</v>
      </c>
      <c r="O3201" t="s">
        <v>18</v>
      </c>
      <c r="P3201">
        <v>4.4000000000000004</v>
      </c>
      <c r="Q3201">
        <v>2.7</v>
      </c>
      <c r="R3201">
        <v>2.2280000000000002</v>
      </c>
    </row>
    <row r="3202" spans="1:18" x14ac:dyDescent="0.25">
      <c r="A3202" s="1">
        <v>39181</v>
      </c>
      <c r="B3202">
        <v>1444.61</v>
      </c>
      <c r="C3202">
        <v>1380.2</v>
      </c>
      <c r="D3202">
        <v>7201.7</v>
      </c>
      <c r="E3202">
        <v>137793</v>
      </c>
      <c r="F3202">
        <v>235</v>
      </c>
      <c r="G3202">
        <v>136906</v>
      </c>
      <c r="H3202">
        <v>1.9982</v>
      </c>
      <c r="I3202" t="s">
        <v>18</v>
      </c>
      <c r="J3202" t="s">
        <v>18</v>
      </c>
      <c r="K3202" t="s">
        <v>18</v>
      </c>
      <c r="L3202" t="s">
        <v>18</v>
      </c>
      <c r="M3202" t="s">
        <v>18</v>
      </c>
      <c r="N3202" t="s">
        <v>18</v>
      </c>
      <c r="O3202" t="s">
        <v>18</v>
      </c>
      <c r="P3202">
        <v>4.4000000000000004</v>
      </c>
      <c r="Q3202">
        <v>2.7</v>
      </c>
      <c r="R3202">
        <v>0.92400000000000004</v>
      </c>
    </row>
    <row r="3203" spans="1:18" x14ac:dyDescent="0.25">
      <c r="A3203" s="1">
        <v>39182</v>
      </c>
      <c r="B3203">
        <v>1448.39</v>
      </c>
      <c r="C3203">
        <v>1380.2</v>
      </c>
      <c r="D3203">
        <v>7201.7</v>
      </c>
      <c r="E3203">
        <v>137793</v>
      </c>
      <c r="F3203">
        <v>235</v>
      </c>
      <c r="G3203">
        <v>136906</v>
      </c>
      <c r="H3203">
        <v>1.9982</v>
      </c>
      <c r="I3203" t="s">
        <v>18</v>
      </c>
      <c r="J3203" t="s">
        <v>18</v>
      </c>
      <c r="K3203" t="s">
        <v>18</v>
      </c>
      <c r="L3203" t="s">
        <v>18</v>
      </c>
      <c r="M3203" t="s">
        <v>18</v>
      </c>
      <c r="N3203" t="s">
        <v>18</v>
      </c>
      <c r="O3203" t="s">
        <v>18</v>
      </c>
      <c r="P3203">
        <v>4.4000000000000004</v>
      </c>
      <c r="Q3203">
        <v>2.7</v>
      </c>
      <c r="R3203">
        <v>2.5939999999999999</v>
      </c>
    </row>
    <row r="3204" spans="1:18" x14ac:dyDescent="0.25">
      <c r="A3204" s="1">
        <v>39183</v>
      </c>
      <c r="B3204">
        <v>1438.87</v>
      </c>
      <c r="C3204">
        <v>1380.2</v>
      </c>
      <c r="D3204">
        <v>7201.7</v>
      </c>
      <c r="E3204">
        <v>137793</v>
      </c>
      <c r="F3204">
        <v>235</v>
      </c>
      <c r="G3204">
        <v>136906</v>
      </c>
      <c r="H3204">
        <v>1.9982</v>
      </c>
      <c r="I3204" t="s">
        <v>18</v>
      </c>
      <c r="J3204" t="s">
        <v>18</v>
      </c>
      <c r="K3204" t="s">
        <v>18</v>
      </c>
      <c r="L3204" t="s">
        <v>18</v>
      </c>
      <c r="M3204" t="s">
        <v>18</v>
      </c>
      <c r="N3204" t="s">
        <v>18</v>
      </c>
      <c r="O3204" t="s">
        <v>18</v>
      </c>
      <c r="P3204">
        <v>4.4000000000000004</v>
      </c>
      <c r="Q3204">
        <v>2.7</v>
      </c>
      <c r="R3204">
        <v>1.2549999999999999</v>
      </c>
    </row>
    <row r="3205" spans="1:18" x14ac:dyDescent="0.25">
      <c r="A3205" s="1">
        <v>39184</v>
      </c>
      <c r="B3205">
        <v>1447.8</v>
      </c>
      <c r="C3205">
        <v>1380.2</v>
      </c>
      <c r="D3205">
        <v>7201.7</v>
      </c>
      <c r="E3205">
        <v>137793</v>
      </c>
      <c r="F3205">
        <v>235</v>
      </c>
      <c r="G3205">
        <v>136906</v>
      </c>
      <c r="H3205">
        <v>1.9982</v>
      </c>
      <c r="I3205" t="s">
        <v>18</v>
      </c>
      <c r="J3205" t="s">
        <v>18</v>
      </c>
      <c r="K3205" t="s">
        <v>18</v>
      </c>
      <c r="L3205" t="s">
        <v>18</v>
      </c>
      <c r="M3205" t="s">
        <v>18</v>
      </c>
      <c r="N3205" t="s">
        <v>18</v>
      </c>
      <c r="O3205" t="s">
        <v>18</v>
      </c>
      <c r="P3205">
        <v>4.4000000000000004</v>
      </c>
      <c r="Q3205">
        <v>2.7</v>
      </c>
      <c r="R3205">
        <v>0.82299999999999995</v>
      </c>
    </row>
    <row r="3206" spans="1:18" x14ac:dyDescent="0.25">
      <c r="A3206" s="1">
        <v>39185</v>
      </c>
      <c r="B3206">
        <v>1452.85</v>
      </c>
      <c r="C3206">
        <v>1380.2</v>
      </c>
      <c r="D3206">
        <v>7201.7</v>
      </c>
      <c r="E3206">
        <v>137793</v>
      </c>
      <c r="F3206">
        <v>235</v>
      </c>
      <c r="G3206">
        <v>136906</v>
      </c>
      <c r="H3206">
        <v>1.9982</v>
      </c>
      <c r="I3206" t="s">
        <v>18</v>
      </c>
      <c r="J3206" t="s">
        <v>18</v>
      </c>
      <c r="K3206" t="s">
        <v>18</v>
      </c>
      <c r="L3206" t="s">
        <v>18</v>
      </c>
      <c r="M3206" t="s">
        <v>18</v>
      </c>
      <c r="N3206" t="s">
        <v>18</v>
      </c>
      <c r="O3206" t="s">
        <v>18</v>
      </c>
      <c r="P3206">
        <v>4.4000000000000004</v>
      </c>
      <c r="Q3206">
        <v>2.7</v>
      </c>
      <c r="R3206">
        <v>8.0000000000000002E-3</v>
      </c>
    </row>
    <row r="3207" spans="1:18" x14ac:dyDescent="0.25">
      <c r="A3207" s="1">
        <v>39188</v>
      </c>
      <c r="B3207">
        <v>1468.47</v>
      </c>
      <c r="C3207">
        <v>1375.3</v>
      </c>
      <c r="D3207">
        <v>7221</v>
      </c>
      <c r="E3207">
        <v>137793</v>
      </c>
      <c r="F3207">
        <v>235</v>
      </c>
      <c r="G3207">
        <v>136906</v>
      </c>
      <c r="H3207">
        <v>1.9982</v>
      </c>
      <c r="I3207" t="s">
        <v>18</v>
      </c>
      <c r="J3207" t="s">
        <v>18</v>
      </c>
      <c r="K3207" t="s">
        <v>18</v>
      </c>
      <c r="L3207" t="s">
        <v>18</v>
      </c>
      <c r="M3207" t="s">
        <v>18</v>
      </c>
      <c r="N3207" t="s">
        <v>18</v>
      </c>
      <c r="O3207" t="s">
        <v>18</v>
      </c>
      <c r="P3207">
        <v>4.4000000000000004</v>
      </c>
      <c r="Q3207">
        <v>2.7</v>
      </c>
      <c r="R3207">
        <v>-0.67100000000000004</v>
      </c>
    </row>
    <row r="3208" spans="1:18" x14ac:dyDescent="0.25">
      <c r="A3208" s="1">
        <v>39189</v>
      </c>
      <c r="B3208">
        <v>1471.48</v>
      </c>
      <c r="C3208">
        <v>1375.3</v>
      </c>
      <c r="D3208">
        <v>7221</v>
      </c>
      <c r="E3208">
        <v>137793</v>
      </c>
      <c r="F3208">
        <v>235</v>
      </c>
      <c r="G3208">
        <v>136906</v>
      </c>
      <c r="H3208">
        <v>1.9982</v>
      </c>
      <c r="I3208" t="s">
        <v>18</v>
      </c>
      <c r="J3208" t="s">
        <v>18</v>
      </c>
      <c r="K3208" t="s">
        <v>18</v>
      </c>
      <c r="L3208" t="s">
        <v>18</v>
      </c>
      <c r="M3208" t="s">
        <v>18</v>
      </c>
      <c r="N3208" t="s">
        <v>18</v>
      </c>
      <c r="O3208" t="s">
        <v>18</v>
      </c>
      <c r="P3208">
        <v>4.4000000000000004</v>
      </c>
      <c r="Q3208">
        <v>2.7</v>
      </c>
      <c r="R3208">
        <v>0.876</v>
      </c>
    </row>
    <row r="3209" spans="1:18" x14ac:dyDescent="0.25">
      <c r="A3209" s="1">
        <v>39190</v>
      </c>
      <c r="B3209">
        <v>1472.5</v>
      </c>
      <c r="C3209">
        <v>1375.3</v>
      </c>
      <c r="D3209">
        <v>7221</v>
      </c>
      <c r="E3209">
        <v>137793</v>
      </c>
      <c r="F3209">
        <v>235</v>
      </c>
      <c r="G3209">
        <v>136906</v>
      </c>
      <c r="H3209">
        <v>1.9982</v>
      </c>
      <c r="I3209" t="s">
        <v>18</v>
      </c>
      <c r="J3209" t="s">
        <v>18</v>
      </c>
      <c r="K3209" t="s">
        <v>18</v>
      </c>
      <c r="L3209" t="s">
        <v>18</v>
      </c>
      <c r="M3209" t="s">
        <v>18</v>
      </c>
      <c r="N3209" t="s">
        <v>18</v>
      </c>
      <c r="O3209" t="s">
        <v>18</v>
      </c>
      <c r="P3209">
        <v>4.4000000000000004</v>
      </c>
      <c r="Q3209">
        <v>2.7</v>
      </c>
      <c r="R3209">
        <v>1.645</v>
      </c>
    </row>
    <row r="3210" spans="1:18" x14ac:dyDescent="0.25">
      <c r="A3210" s="1">
        <v>39191</v>
      </c>
      <c r="B3210">
        <v>1470.73</v>
      </c>
      <c r="C3210">
        <v>1375.3</v>
      </c>
      <c r="D3210">
        <v>7221</v>
      </c>
      <c r="E3210">
        <v>137793</v>
      </c>
      <c r="F3210">
        <v>235</v>
      </c>
      <c r="G3210">
        <v>136906</v>
      </c>
      <c r="H3210">
        <v>1.9982</v>
      </c>
      <c r="I3210" t="s">
        <v>18</v>
      </c>
      <c r="J3210" t="s">
        <v>18</v>
      </c>
      <c r="K3210" t="s">
        <v>18</v>
      </c>
      <c r="L3210" t="s">
        <v>18</v>
      </c>
      <c r="M3210" t="s">
        <v>18</v>
      </c>
      <c r="N3210" t="s">
        <v>18</v>
      </c>
      <c r="O3210" t="s">
        <v>18</v>
      </c>
      <c r="P3210">
        <v>4.4000000000000004</v>
      </c>
      <c r="Q3210">
        <v>2.7</v>
      </c>
      <c r="R3210">
        <v>2.6349999999999998</v>
      </c>
    </row>
    <row r="3211" spans="1:18" x14ac:dyDescent="0.25">
      <c r="A3211" s="1">
        <v>39192</v>
      </c>
      <c r="B3211">
        <v>1484.35</v>
      </c>
      <c r="C3211">
        <v>1375.3</v>
      </c>
      <c r="D3211">
        <v>7221</v>
      </c>
      <c r="E3211">
        <v>137793</v>
      </c>
      <c r="F3211">
        <v>235</v>
      </c>
      <c r="G3211">
        <v>136906</v>
      </c>
      <c r="H3211">
        <v>1.9982</v>
      </c>
      <c r="I3211" t="s">
        <v>18</v>
      </c>
      <c r="J3211" t="s">
        <v>18</v>
      </c>
      <c r="K3211" t="s">
        <v>18</v>
      </c>
      <c r="L3211" t="s">
        <v>18</v>
      </c>
      <c r="M3211" t="s">
        <v>18</v>
      </c>
      <c r="N3211" t="s">
        <v>18</v>
      </c>
      <c r="O3211" t="s">
        <v>18</v>
      </c>
      <c r="P3211">
        <v>4.4000000000000004</v>
      </c>
      <c r="Q3211">
        <v>2.7</v>
      </c>
      <c r="R3211">
        <v>2.3199999999999998</v>
      </c>
    </row>
    <row r="3212" spans="1:18" x14ac:dyDescent="0.25">
      <c r="A3212" s="1">
        <v>39195</v>
      </c>
      <c r="B3212">
        <v>1480.93</v>
      </c>
      <c r="C3212">
        <v>1376.5</v>
      </c>
      <c r="D3212">
        <v>7234.5</v>
      </c>
      <c r="E3212">
        <v>137793</v>
      </c>
      <c r="F3212">
        <v>235</v>
      </c>
      <c r="G3212">
        <v>136906</v>
      </c>
      <c r="H3212">
        <v>1.9982</v>
      </c>
      <c r="I3212" t="s">
        <v>18</v>
      </c>
      <c r="J3212" t="s">
        <v>18</v>
      </c>
      <c r="K3212" t="s">
        <v>18</v>
      </c>
      <c r="L3212" t="s">
        <v>18</v>
      </c>
      <c r="M3212" t="s">
        <v>18</v>
      </c>
      <c r="N3212" t="s">
        <v>18</v>
      </c>
      <c r="O3212" t="s">
        <v>18</v>
      </c>
      <c r="P3212">
        <v>4.4000000000000004</v>
      </c>
      <c r="Q3212">
        <v>2.7</v>
      </c>
      <c r="R3212">
        <v>1.782</v>
      </c>
    </row>
    <row r="3213" spans="1:18" x14ac:dyDescent="0.25">
      <c r="A3213" s="1">
        <v>39196</v>
      </c>
      <c r="B3213">
        <v>1480.41</v>
      </c>
      <c r="C3213">
        <v>1376.5</v>
      </c>
      <c r="D3213">
        <v>7234.5</v>
      </c>
      <c r="E3213">
        <v>137793</v>
      </c>
      <c r="F3213">
        <v>235</v>
      </c>
      <c r="G3213">
        <v>136906</v>
      </c>
      <c r="H3213">
        <v>1.9982</v>
      </c>
      <c r="I3213" t="s">
        <v>18</v>
      </c>
      <c r="J3213" t="s">
        <v>18</v>
      </c>
      <c r="K3213" t="s">
        <v>18</v>
      </c>
      <c r="L3213" t="s">
        <v>18</v>
      </c>
      <c r="M3213" t="s">
        <v>18</v>
      </c>
      <c r="N3213" t="s">
        <v>18</v>
      </c>
      <c r="O3213" t="s">
        <v>18</v>
      </c>
      <c r="P3213">
        <v>4.4000000000000004</v>
      </c>
      <c r="Q3213">
        <v>2.7</v>
      </c>
      <c r="R3213">
        <v>2.4</v>
      </c>
    </row>
    <row r="3214" spans="1:18" x14ac:dyDescent="0.25">
      <c r="A3214" s="1">
        <v>39197</v>
      </c>
      <c r="B3214">
        <v>1495.42</v>
      </c>
      <c r="C3214">
        <v>1376.5</v>
      </c>
      <c r="D3214">
        <v>7234.5</v>
      </c>
      <c r="E3214">
        <v>137793</v>
      </c>
      <c r="F3214">
        <v>235</v>
      </c>
      <c r="G3214">
        <v>136906</v>
      </c>
      <c r="H3214">
        <v>1.9982</v>
      </c>
      <c r="I3214" t="s">
        <v>18</v>
      </c>
      <c r="J3214" t="s">
        <v>18</v>
      </c>
      <c r="K3214" t="s">
        <v>18</v>
      </c>
      <c r="L3214" t="s">
        <v>18</v>
      </c>
      <c r="M3214" t="s">
        <v>18</v>
      </c>
      <c r="N3214" t="s">
        <v>18</v>
      </c>
      <c r="O3214" t="s">
        <v>18</v>
      </c>
      <c r="P3214">
        <v>4.4000000000000004</v>
      </c>
      <c r="Q3214">
        <v>2.7</v>
      </c>
      <c r="R3214">
        <v>1.696</v>
      </c>
    </row>
    <row r="3215" spans="1:18" x14ac:dyDescent="0.25">
      <c r="A3215" s="1">
        <v>39198</v>
      </c>
      <c r="B3215">
        <v>1494.25</v>
      </c>
      <c r="C3215">
        <v>1376.5</v>
      </c>
      <c r="D3215">
        <v>7234.5</v>
      </c>
      <c r="E3215">
        <v>137793</v>
      </c>
      <c r="F3215">
        <v>235</v>
      </c>
      <c r="G3215">
        <v>136906</v>
      </c>
      <c r="H3215">
        <v>1.9982</v>
      </c>
      <c r="I3215" t="s">
        <v>18</v>
      </c>
      <c r="J3215" t="s">
        <v>18</v>
      </c>
      <c r="K3215" t="s">
        <v>18</v>
      </c>
      <c r="L3215" t="s">
        <v>18</v>
      </c>
      <c r="M3215" t="s">
        <v>18</v>
      </c>
      <c r="N3215" t="s">
        <v>18</v>
      </c>
      <c r="O3215" t="s">
        <v>18</v>
      </c>
      <c r="P3215">
        <v>4.4000000000000004</v>
      </c>
      <c r="Q3215">
        <v>2.7</v>
      </c>
      <c r="R3215">
        <v>0.61499999999999999</v>
      </c>
    </row>
    <row r="3216" spans="1:18" x14ac:dyDescent="0.25">
      <c r="A3216" s="1">
        <v>39199</v>
      </c>
      <c r="B3216">
        <v>1494.07</v>
      </c>
      <c r="C3216">
        <v>1376.5</v>
      </c>
      <c r="D3216">
        <v>7234.5</v>
      </c>
      <c r="E3216">
        <v>137793</v>
      </c>
      <c r="F3216">
        <v>235</v>
      </c>
      <c r="G3216">
        <v>136906</v>
      </c>
      <c r="H3216">
        <v>1.9982</v>
      </c>
      <c r="I3216" t="s">
        <v>18</v>
      </c>
      <c r="J3216" t="s">
        <v>18</v>
      </c>
      <c r="K3216" t="s">
        <v>18</v>
      </c>
      <c r="L3216" t="s">
        <v>18</v>
      </c>
      <c r="M3216" t="s">
        <v>18</v>
      </c>
      <c r="N3216" t="s">
        <v>18</v>
      </c>
      <c r="O3216" t="s">
        <v>18</v>
      </c>
      <c r="P3216">
        <v>4.4000000000000004</v>
      </c>
      <c r="Q3216">
        <v>2.7</v>
      </c>
      <c r="R3216">
        <v>1.714</v>
      </c>
    </row>
    <row r="3217" spans="1:18" x14ac:dyDescent="0.25">
      <c r="A3217" s="1">
        <v>39202</v>
      </c>
      <c r="B3217">
        <v>1482.37</v>
      </c>
      <c r="C3217">
        <v>1383.3</v>
      </c>
      <c r="D3217">
        <v>7217.4</v>
      </c>
      <c r="E3217">
        <v>137842</v>
      </c>
      <c r="F3217">
        <v>49</v>
      </c>
      <c r="G3217">
        <v>137712</v>
      </c>
      <c r="H3217">
        <v>1.9982</v>
      </c>
      <c r="I3217" t="s">
        <v>18</v>
      </c>
      <c r="J3217" t="s">
        <v>18</v>
      </c>
      <c r="K3217" t="s">
        <v>18</v>
      </c>
      <c r="L3217" t="s">
        <v>18</v>
      </c>
      <c r="M3217" t="s">
        <v>18</v>
      </c>
      <c r="N3217" t="s">
        <v>18</v>
      </c>
      <c r="O3217" t="s">
        <v>18</v>
      </c>
      <c r="P3217">
        <v>4.4000000000000004</v>
      </c>
      <c r="Q3217">
        <v>2.7</v>
      </c>
      <c r="R3217">
        <v>3.214</v>
      </c>
    </row>
    <row r="3218" spans="1:18" x14ac:dyDescent="0.25">
      <c r="A3218" s="1">
        <v>39203</v>
      </c>
      <c r="B3218">
        <v>1486.3</v>
      </c>
      <c r="C3218">
        <v>1383.3</v>
      </c>
      <c r="D3218">
        <v>7217.4</v>
      </c>
      <c r="E3218">
        <v>137842</v>
      </c>
      <c r="F3218">
        <v>49</v>
      </c>
      <c r="G3218">
        <v>137712</v>
      </c>
      <c r="H3218">
        <v>1.9982</v>
      </c>
      <c r="I3218" t="s">
        <v>18</v>
      </c>
      <c r="J3218" t="s">
        <v>18</v>
      </c>
      <c r="K3218" t="s">
        <v>18</v>
      </c>
      <c r="L3218" t="s">
        <v>18</v>
      </c>
      <c r="M3218" t="s">
        <v>18</v>
      </c>
      <c r="N3218" t="s">
        <v>18</v>
      </c>
      <c r="O3218" t="s">
        <v>18</v>
      </c>
      <c r="P3218">
        <v>4.4000000000000004</v>
      </c>
      <c r="Q3218">
        <v>2.7</v>
      </c>
      <c r="R3218">
        <v>0.876</v>
      </c>
    </row>
    <row r="3219" spans="1:18" x14ac:dyDescent="0.25">
      <c r="A3219" s="1">
        <v>39204</v>
      </c>
      <c r="B3219">
        <v>1495.92</v>
      </c>
      <c r="C3219">
        <v>1383.3</v>
      </c>
      <c r="D3219">
        <v>7217.4</v>
      </c>
      <c r="E3219">
        <v>137842</v>
      </c>
      <c r="F3219">
        <v>49</v>
      </c>
      <c r="G3219">
        <v>137712</v>
      </c>
      <c r="H3219">
        <v>1.9982</v>
      </c>
      <c r="I3219" t="s">
        <v>18</v>
      </c>
      <c r="J3219" t="s">
        <v>18</v>
      </c>
      <c r="K3219" t="s">
        <v>18</v>
      </c>
      <c r="L3219" t="s">
        <v>18</v>
      </c>
      <c r="M3219" t="s">
        <v>18</v>
      </c>
      <c r="N3219" t="s">
        <v>18</v>
      </c>
      <c r="O3219" t="s">
        <v>18</v>
      </c>
      <c r="P3219">
        <v>4.4000000000000004</v>
      </c>
      <c r="Q3219">
        <v>2.7</v>
      </c>
      <c r="R3219">
        <v>-1.2999999999999999E-2</v>
      </c>
    </row>
    <row r="3220" spans="1:18" x14ac:dyDescent="0.25">
      <c r="A3220" s="1">
        <v>39205</v>
      </c>
      <c r="B3220">
        <v>1502.39</v>
      </c>
      <c r="C3220">
        <v>1383.3</v>
      </c>
      <c r="D3220">
        <v>7217.4</v>
      </c>
      <c r="E3220">
        <v>137842</v>
      </c>
      <c r="F3220">
        <v>49</v>
      </c>
      <c r="G3220">
        <v>137712</v>
      </c>
      <c r="H3220">
        <v>1.9982</v>
      </c>
      <c r="I3220" t="s">
        <v>18</v>
      </c>
      <c r="J3220" t="s">
        <v>18</v>
      </c>
      <c r="K3220" t="s">
        <v>18</v>
      </c>
      <c r="L3220" t="s">
        <v>18</v>
      </c>
      <c r="M3220" t="s">
        <v>18</v>
      </c>
      <c r="N3220" t="s">
        <v>18</v>
      </c>
      <c r="O3220" t="s">
        <v>18</v>
      </c>
      <c r="P3220">
        <v>4.4000000000000004</v>
      </c>
      <c r="Q3220">
        <v>2.7</v>
      </c>
      <c r="R3220">
        <v>-2.5019999999999998</v>
      </c>
    </row>
    <row r="3221" spans="1:18" x14ac:dyDescent="0.25">
      <c r="A3221" s="1">
        <v>39206</v>
      </c>
      <c r="B3221">
        <v>1505.62</v>
      </c>
      <c r="C3221">
        <v>1383.3</v>
      </c>
      <c r="D3221">
        <v>7217.4</v>
      </c>
      <c r="E3221">
        <v>137842</v>
      </c>
      <c r="F3221">
        <v>49</v>
      </c>
      <c r="G3221">
        <v>137712</v>
      </c>
      <c r="H3221">
        <v>1.9982</v>
      </c>
      <c r="I3221" t="s">
        <v>18</v>
      </c>
      <c r="J3221" t="s">
        <v>18</v>
      </c>
      <c r="K3221" t="s">
        <v>18</v>
      </c>
      <c r="L3221" t="s">
        <v>18</v>
      </c>
      <c r="M3221" t="s">
        <v>18</v>
      </c>
      <c r="N3221" t="s">
        <v>18</v>
      </c>
      <c r="O3221" t="s">
        <v>18</v>
      </c>
      <c r="P3221">
        <v>4.4000000000000004</v>
      </c>
      <c r="Q3221">
        <v>2.7</v>
      </c>
      <c r="R3221">
        <v>-3.363</v>
      </c>
    </row>
    <row r="3222" spans="1:18" x14ac:dyDescent="0.25">
      <c r="A3222" s="1">
        <v>39209</v>
      </c>
      <c r="B3222">
        <v>1509.48</v>
      </c>
      <c r="C3222">
        <v>1367.6</v>
      </c>
      <c r="D3222">
        <v>7221.1</v>
      </c>
      <c r="E3222">
        <v>137842</v>
      </c>
      <c r="F3222">
        <v>49</v>
      </c>
      <c r="G3222">
        <v>137712</v>
      </c>
      <c r="H3222">
        <v>1.9982</v>
      </c>
      <c r="I3222" t="s">
        <v>18</v>
      </c>
      <c r="J3222" t="s">
        <v>18</v>
      </c>
      <c r="K3222" t="s">
        <v>18</v>
      </c>
      <c r="L3222" t="s">
        <v>18</v>
      </c>
      <c r="M3222" t="s">
        <v>18</v>
      </c>
      <c r="N3222" t="s">
        <v>18</v>
      </c>
      <c r="O3222" t="s">
        <v>18</v>
      </c>
      <c r="P3222">
        <v>4.4000000000000004</v>
      </c>
      <c r="Q3222">
        <v>2.7</v>
      </c>
      <c r="R3222">
        <v>-4.3239999999999998</v>
      </c>
    </row>
    <row r="3223" spans="1:18" x14ac:dyDescent="0.25">
      <c r="A3223" s="1">
        <v>39210</v>
      </c>
      <c r="B3223">
        <v>1507.72</v>
      </c>
      <c r="C3223">
        <v>1367.6</v>
      </c>
      <c r="D3223">
        <v>7221.1</v>
      </c>
      <c r="E3223">
        <v>137842</v>
      </c>
      <c r="F3223">
        <v>49</v>
      </c>
      <c r="G3223">
        <v>137712</v>
      </c>
      <c r="H3223">
        <v>1.9982</v>
      </c>
      <c r="I3223" t="s">
        <v>18</v>
      </c>
      <c r="J3223" t="s">
        <v>18</v>
      </c>
      <c r="K3223" t="s">
        <v>18</v>
      </c>
      <c r="L3223" t="s">
        <v>18</v>
      </c>
      <c r="M3223" t="s">
        <v>18</v>
      </c>
      <c r="N3223" t="s">
        <v>18</v>
      </c>
      <c r="O3223" t="s">
        <v>18</v>
      </c>
      <c r="P3223">
        <v>4.4000000000000004</v>
      </c>
      <c r="Q3223">
        <v>2.7</v>
      </c>
      <c r="R3223">
        <v>-3.4820000000000002</v>
      </c>
    </row>
    <row r="3224" spans="1:18" x14ac:dyDescent="0.25">
      <c r="A3224" s="1">
        <v>39211</v>
      </c>
      <c r="B3224">
        <v>1512.58</v>
      </c>
      <c r="C3224">
        <v>1367.6</v>
      </c>
      <c r="D3224">
        <v>7221.1</v>
      </c>
      <c r="E3224">
        <v>137842</v>
      </c>
      <c r="F3224">
        <v>49</v>
      </c>
      <c r="G3224">
        <v>137712</v>
      </c>
      <c r="H3224">
        <v>1.9982</v>
      </c>
      <c r="I3224" t="s">
        <v>18</v>
      </c>
      <c r="J3224" t="s">
        <v>18</v>
      </c>
      <c r="K3224" t="s">
        <v>18</v>
      </c>
      <c r="L3224" t="s">
        <v>18</v>
      </c>
      <c r="M3224" t="s">
        <v>18</v>
      </c>
      <c r="N3224" t="s">
        <v>18</v>
      </c>
      <c r="O3224" t="s">
        <v>18</v>
      </c>
      <c r="P3224">
        <v>4.4000000000000004</v>
      </c>
      <c r="Q3224">
        <v>2.7</v>
      </c>
      <c r="R3224">
        <v>-4.8529999999999998</v>
      </c>
    </row>
    <row r="3225" spans="1:18" x14ac:dyDescent="0.25">
      <c r="A3225" s="1">
        <v>39212</v>
      </c>
      <c r="B3225">
        <v>1491.47</v>
      </c>
      <c r="C3225">
        <v>1367.6</v>
      </c>
      <c r="D3225">
        <v>7221.1</v>
      </c>
      <c r="E3225">
        <v>137842</v>
      </c>
      <c r="F3225">
        <v>49</v>
      </c>
      <c r="G3225">
        <v>137712</v>
      </c>
      <c r="H3225">
        <v>1.9982</v>
      </c>
      <c r="I3225" t="s">
        <v>18</v>
      </c>
      <c r="J3225" t="s">
        <v>18</v>
      </c>
      <c r="K3225" t="s">
        <v>18</v>
      </c>
      <c r="L3225" t="s">
        <v>18</v>
      </c>
      <c r="M3225" t="s">
        <v>18</v>
      </c>
      <c r="N3225" t="s">
        <v>18</v>
      </c>
      <c r="O3225" t="s">
        <v>18</v>
      </c>
      <c r="P3225">
        <v>4.4000000000000004</v>
      </c>
      <c r="Q3225">
        <v>2.7</v>
      </c>
      <c r="R3225">
        <v>-3.4649999999999999</v>
      </c>
    </row>
    <row r="3226" spans="1:18" x14ac:dyDescent="0.25">
      <c r="A3226" s="1">
        <v>39213</v>
      </c>
      <c r="B3226">
        <v>1505.85</v>
      </c>
      <c r="C3226">
        <v>1367.6</v>
      </c>
      <c r="D3226">
        <v>7221.1</v>
      </c>
      <c r="E3226">
        <v>137842</v>
      </c>
      <c r="F3226">
        <v>49</v>
      </c>
      <c r="G3226">
        <v>137712</v>
      </c>
      <c r="H3226">
        <v>1.9982</v>
      </c>
      <c r="I3226" t="s">
        <v>18</v>
      </c>
      <c r="J3226" t="s">
        <v>18</v>
      </c>
      <c r="K3226" t="s">
        <v>18</v>
      </c>
      <c r="L3226" t="s">
        <v>18</v>
      </c>
      <c r="M3226" t="s">
        <v>18</v>
      </c>
      <c r="N3226" t="s">
        <v>18</v>
      </c>
      <c r="O3226" t="s">
        <v>18</v>
      </c>
      <c r="P3226">
        <v>4.4000000000000004</v>
      </c>
      <c r="Q3226">
        <v>2.7</v>
      </c>
      <c r="R3226">
        <v>-2.827</v>
      </c>
    </row>
    <row r="3227" spans="1:18" x14ac:dyDescent="0.25">
      <c r="A3227" s="1">
        <v>39216</v>
      </c>
      <c r="B3227">
        <v>1503.15</v>
      </c>
      <c r="C3227">
        <v>1382.6</v>
      </c>
      <c r="D3227">
        <v>7223.9</v>
      </c>
      <c r="E3227">
        <v>137842</v>
      </c>
      <c r="F3227">
        <v>49</v>
      </c>
      <c r="G3227">
        <v>137712</v>
      </c>
      <c r="H3227">
        <v>1.9982</v>
      </c>
      <c r="I3227" t="s">
        <v>18</v>
      </c>
      <c r="J3227" t="s">
        <v>18</v>
      </c>
      <c r="K3227" t="s">
        <v>18</v>
      </c>
      <c r="L3227" t="s">
        <v>18</v>
      </c>
      <c r="M3227" t="s">
        <v>18</v>
      </c>
      <c r="N3227" t="s">
        <v>18</v>
      </c>
      <c r="O3227" t="s">
        <v>18</v>
      </c>
      <c r="P3227">
        <v>4.4000000000000004</v>
      </c>
      <c r="Q3227">
        <v>2.7</v>
      </c>
      <c r="R3227">
        <v>-3.5540000000000003</v>
      </c>
    </row>
    <row r="3228" spans="1:18" x14ac:dyDescent="0.25">
      <c r="A3228" s="1">
        <v>39217</v>
      </c>
      <c r="B3228">
        <v>1501.19</v>
      </c>
      <c r="C3228">
        <v>1382.6</v>
      </c>
      <c r="D3228">
        <v>7223.9</v>
      </c>
      <c r="E3228">
        <v>137842</v>
      </c>
      <c r="F3228">
        <v>49</v>
      </c>
      <c r="G3228">
        <v>137712</v>
      </c>
      <c r="H3228">
        <v>1.9982</v>
      </c>
      <c r="I3228" t="s">
        <v>18</v>
      </c>
      <c r="J3228" t="s">
        <v>18</v>
      </c>
      <c r="K3228" t="s">
        <v>18</v>
      </c>
      <c r="L3228" t="s">
        <v>18</v>
      </c>
      <c r="M3228" t="s">
        <v>18</v>
      </c>
      <c r="N3228" t="s">
        <v>18</v>
      </c>
      <c r="O3228" t="s">
        <v>18</v>
      </c>
      <c r="P3228">
        <v>4.4000000000000004</v>
      </c>
      <c r="Q3228">
        <v>2.7</v>
      </c>
      <c r="R3228">
        <v>-2.89</v>
      </c>
    </row>
    <row r="3229" spans="1:18" x14ac:dyDescent="0.25">
      <c r="A3229" s="1">
        <v>39218</v>
      </c>
      <c r="B3229">
        <v>1514.14</v>
      </c>
      <c r="C3229">
        <v>1382.6</v>
      </c>
      <c r="D3229">
        <v>7223.9</v>
      </c>
      <c r="E3229">
        <v>137842</v>
      </c>
      <c r="F3229">
        <v>49</v>
      </c>
      <c r="G3229">
        <v>137712</v>
      </c>
      <c r="H3229">
        <v>1.9982</v>
      </c>
      <c r="I3229" t="s">
        <v>18</v>
      </c>
      <c r="J3229" t="s">
        <v>18</v>
      </c>
      <c r="K3229" t="s">
        <v>18</v>
      </c>
      <c r="L3229" t="s">
        <v>18</v>
      </c>
      <c r="M3229" t="s">
        <v>18</v>
      </c>
      <c r="N3229" t="s">
        <v>18</v>
      </c>
      <c r="O3229" t="s">
        <v>18</v>
      </c>
      <c r="P3229">
        <v>4.4000000000000004</v>
      </c>
      <c r="Q3229">
        <v>2.7</v>
      </c>
      <c r="R3229">
        <v>-2.4750000000000001</v>
      </c>
    </row>
    <row r="3230" spans="1:18" x14ac:dyDescent="0.25">
      <c r="A3230" s="1">
        <v>39219</v>
      </c>
      <c r="B3230">
        <v>1512.75</v>
      </c>
      <c r="C3230">
        <v>1382.6</v>
      </c>
      <c r="D3230">
        <v>7223.9</v>
      </c>
      <c r="E3230">
        <v>137842</v>
      </c>
      <c r="F3230">
        <v>49</v>
      </c>
      <c r="G3230">
        <v>137712</v>
      </c>
      <c r="H3230">
        <v>1.9982</v>
      </c>
      <c r="I3230" t="s">
        <v>18</v>
      </c>
      <c r="J3230" t="s">
        <v>18</v>
      </c>
      <c r="K3230" t="s">
        <v>18</v>
      </c>
      <c r="L3230" t="s">
        <v>18</v>
      </c>
      <c r="M3230" t="s">
        <v>18</v>
      </c>
      <c r="N3230" t="s">
        <v>18</v>
      </c>
      <c r="O3230" t="s">
        <v>18</v>
      </c>
      <c r="P3230">
        <v>4.4000000000000004</v>
      </c>
      <c r="Q3230">
        <v>2.7</v>
      </c>
      <c r="R3230">
        <v>-2.5</v>
      </c>
    </row>
    <row r="3231" spans="1:18" x14ac:dyDescent="0.25">
      <c r="A3231" s="1">
        <v>39220</v>
      </c>
      <c r="B3231">
        <v>1522.75</v>
      </c>
      <c r="C3231">
        <v>1382.6</v>
      </c>
      <c r="D3231">
        <v>7223.9</v>
      </c>
      <c r="E3231">
        <v>137842</v>
      </c>
      <c r="F3231">
        <v>49</v>
      </c>
      <c r="G3231">
        <v>137712</v>
      </c>
      <c r="H3231">
        <v>1.9982</v>
      </c>
      <c r="I3231" t="s">
        <v>18</v>
      </c>
      <c r="J3231" t="s">
        <v>18</v>
      </c>
      <c r="K3231" t="s">
        <v>18</v>
      </c>
      <c r="L3231" t="s">
        <v>18</v>
      </c>
      <c r="M3231" t="s">
        <v>18</v>
      </c>
      <c r="N3231" t="s">
        <v>18</v>
      </c>
      <c r="O3231" t="s">
        <v>18</v>
      </c>
      <c r="P3231">
        <v>4.4000000000000004</v>
      </c>
      <c r="Q3231">
        <v>2.7</v>
      </c>
      <c r="R3231">
        <v>-1.73</v>
      </c>
    </row>
    <row r="3232" spans="1:18" x14ac:dyDescent="0.25">
      <c r="A3232" s="1">
        <v>39223</v>
      </c>
      <c r="B3232">
        <v>1525.1</v>
      </c>
      <c r="C3232">
        <v>1384.1</v>
      </c>
      <c r="D3232">
        <v>7235.3</v>
      </c>
      <c r="E3232">
        <v>137842</v>
      </c>
      <c r="F3232">
        <v>49</v>
      </c>
      <c r="G3232">
        <v>137712</v>
      </c>
      <c r="H3232">
        <v>1.9982</v>
      </c>
      <c r="I3232" t="s">
        <v>18</v>
      </c>
      <c r="J3232" t="s">
        <v>18</v>
      </c>
      <c r="K3232" t="s">
        <v>18</v>
      </c>
      <c r="L3232" t="s">
        <v>18</v>
      </c>
      <c r="M3232" t="s">
        <v>18</v>
      </c>
      <c r="N3232" t="s">
        <v>18</v>
      </c>
      <c r="O3232" t="s">
        <v>18</v>
      </c>
      <c r="P3232">
        <v>4.4000000000000004</v>
      </c>
      <c r="Q3232">
        <v>2.7</v>
      </c>
      <c r="R3232">
        <v>-1.625</v>
      </c>
    </row>
    <row r="3233" spans="1:18" x14ac:dyDescent="0.25">
      <c r="A3233" s="1">
        <v>39224</v>
      </c>
      <c r="B3233">
        <v>1524.12</v>
      </c>
      <c r="C3233">
        <v>1384.1</v>
      </c>
      <c r="D3233">
        <v>7235.3</v>
      </c>
      <c r="E3233">
        <v>137842</v>
      </c>
      <c r="F3233">
        <v>49</v>
      </c>
      <c r="G3233">
        <v>137712</v>
      </c>
      <c r="H3233">
        <v>1.9982</v>
      </c>
      <c r="I3233" t="s">
        <v>18</v>
      </c>
      <c r="J3233" t="s">
        <v>18</v>
      </c>
      <c r="K3233" t="s">
        <v>18</v>
      </c>
      <c r="L3233" t="s">
        <v>18</v>
      </c>
      <c r="M3233" t="s">
        <v>18</v>
      </c>
      <c r="N3233" t="s">
        <v>18</v>
      </c>
      <c r="O3233" t="s">
        <v>18</v>
      </c>
      <c r="P3233">
        <v>4.4000000000000004</v>
      </c>
      <c r="Q3233">
        <v>2.7</v>
      </c>
      <c r="R3233">
        <v>-0.74299999999999999</v>
      </c>
    </row>
    <row r="3234" spans="1:18" x14ac:dyDescent="0.25">
      <c r="A3234" s="1">
        <v>39225</v>
      </c>
      <c r="B3234">
        <v>1522.28</v>
      </c>
      <c r="C3234">
        <v>1384.1</v>
      </c>
      <c r="D3234">
        <v>7235.3</v>
      </c>
      <c r="E3234">
        <v>137842</v>
      </c>
      <c r="F3234">
        <v>49</v>
      </c>
      <c r="G3234">
        <v>137712</v>
      </c>
      <c r="H3234">
        <v>1.9982</v>
      </c>
      <c r="I3234" t="s">
        <v>18</v>
      </c>
      <c r="J3234" t="s">
        <v>18</v>
      </c>
      <c r="K3234" t="s">
        <v>18</v>
      </c>
      <c r="L3234" t="s">
        <v>18</v>
      </c>
      <c r="M3234" t="s">
        <v>18</v>
      </c>
      <c r="N3234" t="s">
        <v>18</v>
      </c>
      <c r="O3234" t="s">
        <v>18</v>
      </c>
      <c r="P3234">
        <v>4.4000000000000004</v>
      </c>
      <c r="Q3234">
        <v>2.7</v>
      </c>
      <c r="R3234">
        <v>1.6779999999999999</v>
      </c>
    </row>
    <row r="3235" spans="1:18" x14ac:dyDescent="0.25">
      <c r="A3235" s="1">
        <v>39226</v>
      </c>
      <c r="B3235">
        <v>1507.51</v>
      </c>
      <c r="C3235">
        <v>1384.1</v>
      </c>
      <c r="D3235">
        <v>7235.3</v>
      </c>
      <c r="E3235">
        <v>137842</v>
      </c>
      <c r="F3235">
        <v>49</v>
      </c>
      <c r="G3235">
        <v>137712</v>
      </c>
      <c r="H3235">
        <v>1.9982</v>
      </c>
      <c r="I3235" t="s">
        <v>18</v>
      </c>
      <c r="J3235" t="s">
        <v>18</v>
      </c>
      <c r="K3235" t="s">
        <v>18</v>
      </c>
      <c r="L3235" t="s">
        <v>18</v>
      </c>
      <c r="M3235" t="s">
        <v>18</v>
      </c>
      <c r="N3235" t="s">
        <v>18</v>
      </c>
      <c r="O3235" t="s">
        <v>18</v>
      </c>
      <c r="P3235">
        <v>4.4000000000000004</v>
      </c>
      <c r="Q3235">
        <v>2.7</v>
      </c>
      <c r="R3235">
        <v>0.189</v>
      </c>
    </row>
    <row r="3236" spans="1:18" x14ac:dyDescent="0.25">
      <c r="A3236" s="1">
        <v>39227</v>
      </c>
      <c r="B3236">
        <v>1515.73</v>
      </c>
      <c r="C3236">
        <v>1384.1</v>
      </c>
      <c r="D3236">
        <v>7235.3</v>
      </c>
      <c r="E3236">
        <v>137842</v>
      </c>
      <c r="F3236">
        <v>49</v>
      </c>
      <c r="G3236">
        <v>137712</v>
      </c>
      <c r="H3236">
        <v>1.9982</v>
      </c>
      <c r="I3236" t="s">
        <v>18</v>
      </c>
      <c r="J3236" t="s">
        <v>18</v>
      </c>
      <c r="K3236" t="s">
        <v>18</v>
      </c>
      <c r="L3236" t="s">
        <v>18</v>
      </c>
      <c r="M3236" t="s">
        <v>18</v>
      </c>
      <c r="N3236" t="s">
        <v>18</v>
      </c>
      <c r="O3236" t="s">
        <v>18</v>
      </c>
      <c r="P3236">
        <v>4.4000000000000004</v>
      </c>
      <c r="Q3236">
        <v>2.7</v>
      </c>
      <c r="R3236">
        <v>0.129</v>
      </c>
    </row>
    <row r="3237" spans="1:18" x14ac:dyDescent="0.25">
      <c r="A3237" s="1">
        <v>39230</v>
      </c>
      <c r="B3237">
        <v>1515.73</v>
      </c>
      <c r="C3237">
        <v>1388.1</v>
      </c>
      <c r="D3237">
        <v>7235</v>
      </c>
      <c r="E3237">
        <v>137842</v>
      </c>
      <c r="F3237">
        <v>49</v>
      </c>
      <c r="G3237">
        <v>137712</v>
      </c>
      <c r="H3237">
        <v>1.9982</v>
      </c>
      <c r="I3237" t="s">
        <v>18</v>
      </c>
      <c r="J3237" t="s">
        <v>18</v>
      </c>
      <c r="K3237" t="s">
        <v>18</v>
      </c>
      <c r="L3237" t="s">
        <v>18</v>
      </c>
      <c r="M3237" t="s">
        <v>18</v>
      </c>
      <c r="N3237" t="s">
        <v>18</v>
      </c>
      <c r="O3237" t="s">
        <v>18</v>
      </c>
      <c r="P3237">
        <v>4.4000000000000004</v>
      </c>
      <c r="Q3237">
        <v>2.7</v>
      </c>
      <c r="R3237">
        <v>0.65600000000000003</v>
      </c>
    </row>
    <row r="3238" spans="1:18" x14ac:dyDescent="0.25">
      <c r="A3238" s="1">
        <v>39231</v>
      </c>
      <c r="B3238">
        <v>1518.11</v>
      </c>
      <c r="C3238">
        <v>1388.1</v>
      </c>
      <c r="D3238">
        <v>7235</v>
      </c>
      <c r="E3238">
        <v>137842</v>
      </c>
      <c r="F3238">
        <v>49</v>
      </c>
      <c r="G3238">
        <v>137712</v>
      </c>
      <c r="H3238">
        <v>1.9982</v>
      </c>
      <c r="I3238" t="s">
        <v>18</v>
      </c>
      <c r="J3238" t="s">
        <v>18</v>
      </c>
      <c r="K3238" t="s">
        <v>18</v>
      </c>
      <c r="L3238" t="s">
        <v>18</v>
      </c>
      <c r="M3238" t="s">
        <v>18</v>
      </c>
      <c r="N3238" t="s">
        <v>18</v>
      </c>
      <c r="O3238" t="s">
        <v>18</v>
      </c>
      <c r="P3238">
        <v>4.4000000000000004</v>
      </c>
      <c r="Q3238">
        <v>2.7</v>
      </c>
      <c r="R3238">
        <v>-1.079</v>
      </c>
    </row>
    <row r="3239" spans="1:18" x14ac:dyDescent="0.25">
      <c r="A3239" s="1">
        <v>39232</v>
      </c>
      <c r="B3239">
        <v>1530.23</v>
      </c>
      <c r="C3239">
        <v>1388.1</v>
      </c>
      <c r="D3239">
        <v>7235</v>
      </c>
      <c r="E3239">
        <v>137842</v>
      </c>
      <c r="F3239">
        <v>49</v>
      </c>
      <c r="G3239">
        <v>137712</v>
      </c>
      <c r="H3239">
        <v>1.9982</v>
      </c>
      <c r="I3239" t="s">
        <v>18</v>
      </c>
      <c r="J3239" t="s">
        <v>18</v>
      </c>
      <c r="K3239" t="s">
        <v>18</v>
      </c>
      <c r="L3239" t="s">
        <v>18</v>
      </c>
      <c r="M3239" t="s">
        <v>18</v>
      </c>
      <c r="N3239" t="s">
        <v>18</v>
      </c>
      <c r="O3239" t="s">
        <v>18</v>
      </c>
      <c r="P3239">
        <v>4.4000000000000004</v>
      </c>
      <c r="Q3239">
        <v>2.7</v>
      </c>
      <c r="R3239">
        <v>-2.3029999999999999</v>
      </c>
    </row>
    <row r="3240" spans="1:18" x14ac:dyDescent="0.25">
      <c r="A3240" s="1">
        <v>39233</v>
      </c>
      <c r="B3240">
        <v>1530.62</v>
      </c>
      <c r="C3240">
        <v>1388.1</v>
      </c>
      <c r="D3240">
        <v>7235</v>
      </c>
      <c r="E3240">
        <v>137993</v>
      </c>
      <c r="F3240">
        <v>151</v>
      </c>
      <c r="G3240">
        <v>138655</v>
      </c>
      <c r="H3240">
        <v>1.9982</v>
      </c>
      <c r="I3240" t="s">
        <v>18</v>
      </c>
      <c r="J3240" t="s">
        <v>18</v>
      </c>
      <c r="K3240" t="s">
        <v>18</v>
      </c>
      <c r="L3240" t="s">
        <v>18</v>
      </c>
      <c r="M3240" t="s">
        <v>18</v>
      </c>
      <c r="N3240" t="s">
        <v>18</v>
      </c>
      <c r="O3240" t="s">
        <v>18</v>
      </c>
      <c r="P3240">
        <v>4.4000000000000004</v>
      </c>
      <c r="Q3240">
        <v>2.7</v>
      </c>
      <c r="R3240">
        <v>-3.645</v>
      </c>
    </row>
    <row r="3241" spans="1:18" x14ac:dyDescent="0.25">
      <c r="A3241" s="1">
        <v>39234</v>
      </c>
      <c r="B3241">
        <v>1536.34</v>
      </c>
      <c r="C3241">
        <v>1388.1</v>
      </c>
      <c r="D3241">
        <v>7235</v>
      </c>
      <c r="E3241">
        <v>137993</v>
      </c>
      <c r="F3241">
        <v>151</v>
      </c>
      <c r="G3241">
        <v>138655</v>
      </c>
      <c r="H3241">
        <v>1.9982</v>
      </c>
      <c r="I3241" t="s">
        <v>18</v>
      </c>
      <c r="J3241" t="s">
        <v>18</v>
      </c>
      <c r="K3241" t="s">
        <v>18</v>
      </c>
      <c r="L3241" t="s">
        <v>18</v>
      </c>
      <c r="M3241" t="s">
        <v>18</v>
      </c>
      <c r="N3241" t="s">
        <v>18</v>
      </c>
      <c r="O3241" t="s">
        <v>18</v>
      </c>
      <c r="P3241">
        <v>4.4000000000000004</v>
      </c>
      <c r="Q3241">
        <v>2.7</v>
      </c>
      <c r="R3241">
        <v>-2.6320000000000001</v>
      </c>
    </row>
    <row r="3242" spans="1:18" x14ac:dyDescent="0.25">
      <c r="A3242" s="1">
        <v>39237</v>
      </c>
      <c r="B3242">
        <v>1539.18</v>
      </c>
      <c r="C3242">
        <v>1383.6</v>
      </c>
      <c r="D3242">
        <v>7241.9</v>
      </c>
      <c r="E3242">
        <v>137993</v>
      </c>
      <c r="F3242">
        <v>151</v>
      </c>
      <c r="G3242">
        <v>138655</v>
      </c>
      <c r="H3242">
        <v>1.9982</v>
      </c>
      <c r="I3242" t="s">
        <v>18</v>
      </c>
      <c r="J3242" t="s">
        <v>18</v>
      </c>
      <c r="K3242" t="s">
        <v>18</v>
      </c>
      <c r="L3242" t="s">
        <v>18</v>
      </c>
      <c r="M3242" t="s">
        <v>18</v>
      </c>
      <c r="N3242" t="s">
        <v>18</v>
      </c>
      <c r="O3242" t="s">
        <v>18</v>
      </c>
      <c r="P3242">
        <v>4.4000000000000004</v>
      </c>
      <c r="Q3242">
        <v>2.7</v>
      </c>
      <c r="R3242">
        <v>-3.3780000000000001</v>
      </c>
    </row>
    <row r="3243" spans="1:18" x14ac:dyDescent="0.25">
      <c r="A3243" s="1">
        <v>39238</v>
      </c>
      <c r="B3243">
        <v>1530.95</v>
      </c>
      <c r="C3243">
        <v>1383.6</v>
      </c>
      <c r="D3243">
        <v>7241.9</v>
      </c>
      <c r="E3243">
        <v>137993</v>
      </c>
      <c r="F3243">
        <v>151</v>
      </c>
      <c r="G3243">
        <v>138655</v>
      </c>
      <c r="H3243">
        <v>1.9982</v>
      </c>
      <c r="I3243" t="s">
        <v>18</v>
      </c>
      <c r="J3243" t="s">
        <v>18</v>
      </c>
      <c r="K3243" t="s">
        <v>18</v>
      </c>
      <c r="L3243" t="s">
        <v>18</v>
      </c>
      <c r="M3243" t="s">
        <v>18</v>
      </c>
      <c r="N3243" t="s">
        <v>18</v>
      </c>
      <c r="O3243" t="s">
        <v>18</v>
      </c>
      <c r="P3243">
        <v>4.4000000000000004</v>
      </c>
      <c r="Q3243">
        <v>2.7</v>
      </c>
      <c r="R3243">
        <v>-0.90200000000000002</v>
      </c>
    </row>
    <row r="3244" spans="1:18" x14ac:dyDescent="0.25">
      <c r="A3244" s="1">
        <v>39239</v>
      </c>
      <c r="B3244">
        <v>1517.38</v>
      </c>
      <c r="C3244">
        <v>1383.6</v>
      </c>
      <c r="D3244">
        <v>7241.9</v>
      </c>
      <c r="E3244">
        <v>137993</v>
      </c>
      <c r="F3244">
        <v>151</v>
      </c>
      <c r="G3244">
        <v>138655</v>
      </c>
      <c r="H3244">
        <v>1.9982</v>
      </c>
      <c r="I3244" t="s">
        <v>18</v>
      </c>
      <c r="J3244" t="s">
        <v>18</v>
      </c>
      <c r="K3244" t="s">
        <v>18</v>
      </c>
      <c r="L3244" t="s">
        <v>18</v>
      </c>
      <c r="M3244" t="s">
        <v>18</v>
      </c>
      <c r="N3244" t="s">
        <v>18</v>
      </c>
      <c r="O3244" t="s">
        <v>18</v>
      </c>
      <c r="P3244">
        <v>4.4000000000000004</v>
      </c>
      <c r="Q3244">
        <v>2.7</v>
      </c>
      <c r="R3244">
        <v>1.48</v>
      </c>
    </row>
    <row r="3245" spans="1:18" x14ac:dyDescent="0.25">
      <c r="A3245" s="1">
        <v>39240</v>
      </c>
      <c r="B3245">
        <v>1490.72</v>
      </c>
      <c r="C3245">
        <v>1383.6</v>
      </c>
      <c r="D3245">
        <v>7241.9</v>
      </c>
      <c r="E3245">
        <v>137993</v>
      </c>
      <c r="F3245">
        <v>151</v>
      </c>
      <c r="G3245">
        <v>138655</v>
      </c>
      <c r="H3245">
        <v>1.9982</v>
      </c>
      <c r="I3245" t="s">
        <v>18</v>
      </c>
      <c r="J3245" t="s">
        <v>18</v>
      </c>
      <c r="K3245" t="s">
        <v>18</v>
      </c>
      <c r="L3245" t="s">
        <v>18</v>
      </c>
      <c r="M3245" t="s">
        <v>18</v>
      </c>
      <c r="N3245" t="s">
        <v>18</v>
      </c>
      <c r="O3245" t="s">
        <v>18</v>
      </c>
      <c r="P3245">
        <v>4.4000000000000004</v>
      </c>
      <c r="Q3245">
        <v>2.7</v>
      </c>
      <c r="R3245">
        <v>10.558</v>
      </c>
    </row>
    <row r="3246" spans="1:18" x14ac:dyDescent="0.25">
      <c r="A3246" s="1">
        <v>39241</v>
      </c>
      <c r="B3246">
        <v>1507.67</v>
      </c>
      <c r="C3246">
        <v>1383.6</v>
      </c>
      <c r="D3246">
        <v>7241.9</v>
      </c>
      <c r="E3246">
        <v>137993</v>
      </c>
      <c r="F3246">
        <v>151</v>
      </c>
      <c r="G3246">
        <v>138655</v>
      </c>
      <c r="H3246">
        <v>1.9982</v>
      </c>
      <c r="I3246" t="s">
        <v>18</v>
      </c>
      <c r="J3246" t="s">
        <v>18</v>
      </c>
      <c r="K3246" t="s">
        <v>18</v>
      </c>
      <c r="L3246" t="s">
        <v>18</v>
      </c>
      <c r="M3246" t="s">
        <v>18</v>
      </c>
      <c r="N3246" t="s">
        <v>18</v>
      </c>
      <c r="O3246" t="s">
        <v>18</v>
      </c>
      <c r="P3246">
        <v>4.4000000000000004</v>
      </c>
      <c r="Q3246">
        <v>2.7</v>
      </c>
      <c r="R3246">
        <v>11.535</v>
      </c>
    </row>
    <row r="3247" spans="1:18" x14ac:dyDescent="0.25">
      <c r="A3247" s="1">
        <v>39244</v>
      </c>
      <c r="B3247">
        <v>1509.12</v>
      </c>
      <c r="C3247">
        <v>1368.9</v>
      </c>
      <c r="D3247">
        <v>7252.8</v>
      </c>
      <c r="E3247">
        <v>137993</v>
      </c>
      <c r="F3247">
        <v>151</v>
      </c>
      <c r="G3247">
        <v>138655</v>
      </c>
      <c r="H3247">
        <v>1.9982</v>
      </c>
      <c r="I3247" t="s">
        <v>18</v>
      </c>
      <c r="J3247" t="s">
        <v>18</v>
      </c>
      <c r="K3247" t="s">
        <v>18</v>
      </c>
      <c r="L3247" t="s">
        <v>18</v>
      </c>
      <c r="M3247" t="s">
        <v>18</v>
      </c>
      <c r="N3247" t="s">
        <v>18</v>
      </c>
      <c r="O3247" t="s">
        <v>18</v>
      </c>
      <c r="P3247">
        <v>4.4000000000000004</v>
      </c>
      <c r="Q3247">
        <v>2.7</v>
      </c>
      <c r="R3247">
        <v>14.183999999999999</v>
      </c>
    </row>
    <row r="3248" spans="1:18" x14ac:dyDescent="0.25">
      <c r="A3248" s="1">
        <v>39245</v>
      </c>
      <c r="B3248">
        <v>1493</v>
      </c>
      <c r="C3248">
        <v>1368.9</v>
      </c>
      <c r="D3248">
        <v>7252.8</v>
      </c>
      <c r="E3248">
        <v>137993</v>
      </c>
      <c r="F3248">
        <v>151</v>
      </c>
      <c r="G3248">
        <v>138655</v>
      </c>
      <c r="H3248">
        <v>1.9982</v>
      </c>
      <c r="I3248" t="s">
        <v>18</v>
      </c>
      <c r="J3248" t="s">
        <v>18</v>
      </c>
      <c r="K3248" t="s">
        <v>18</v>
      </c>
      <c r="L3248" t="s">
        <v>18</v>
      </c>
      <c r="M3248" t="s">
        <v>18</v>
      </c>
      <c r="N3248" t="s">
        <v>18</v>
      </c>
      <c r="O3248" t="s">
        <v>18</v>
      </c>
      <c r="P3248">
        <v>4.4000000000000004</v>
      </c>
      <c r="Q3248">
        <v>2.7</v>
      </c>
      <c r="R3248">
        <v>19.689</v>
      </c>
    </row>
    <row r="3249" spans="1:18" x14ac:dyDescent="0.25">
      <c r="A3249" s="1">
        <v>39246</v>
      </c>
      <c r="B3249">
        <v>1515.67</v>
      </c>
      <c r="C3249">
        <v>1368.9</v>
      </c>
      <c r="D3249">
        <v>7252.8</v>
      </c>
      <c r="E3249">
        <v>137993</v>
      </c>
      <c r="F3249">
        <v>151</v>
      </c>
      <c r="G3249">
        <v>138655</v>
      </c>
      <c r="H3249">
        <v>1.9982</v>
      </c>
      <c r="I3249" t="s">
        <v>18</v>
      </c>
      <c r="J3249" t="s">
        <v>18</v>
      </c>
      <c r="K3249" t="s">
        <v>18</v>
      </c>
      <c r="L3249" t="s">
        <v>18</v>
      </c>
      <c r="M3249" t="s">
        <v>18</v>
      </c>
      <c r="N3249" t="s">
        <v>18</v>
      </c>
      <c r="O3249" t="s">
        <v>18</v>
      </c>
      <c r="P3249">
        <v>4.4000000000000004</v>
      </c>
      <c r="Q3249">
        <v>2.7</v>
      </c>
      <c r="R3249">
        <v>12.340999999999999</v>
      </c>
    </row>
    <row r="3250" spans="1:18" x14ac:dyDescent="0.25">
      <c r="A3250" s="1">
        <v>39247</v>
      </c>
      <c r="B3250">
        <v>1522.97</v>
      </c>
      <c r="C3250">
        <v>1368.9</v>
      </c>
      <c r="D3250">
        <v>7252.8</v>
      </c>
      <c r="E3250">
        <v>137993</v>
      </c>
      <c r="F3250">
        <v>151</v>
      </c>
      <c r="G3250">
        <v>138655</v>
      </c>
      <c r="H3250">
        <v>1.9982</v>
      </c>
      <c r="I3250" t="s">
        <v>18</v>
      </c>
      <c r="J3250" t="s">
        <v>18</v>
      </c>
      <c r="K3250" t="s">
        <v>18</v>
      </c>
      <c r="L3250" t="s">
        <v>18</v>
      </c>
      <c r="M3250" t="s">
        <v>18</v>
      </c>
      <c r="N3250" t="s">
        <v>18</v>
      </c>
      <c r="O3250" t="s">
        <v>18</v>
      </c>
      <c r="P3250">
        <v>4.4000000000000004</v>
      </c>
      <c r="Q3250">
        <v>2.7</v>
      </c>
      <c r="R3250">
        <v>13.38</v>
      </c>
    </row>
    <row r="3251" spans="1:18" x14ac:dyDescent="0.25">
      <c r="A3251" s="1">
        <v>39248</v>
      </c>
      <c r="B3251">
        <v>1532.91</v>
      </c>
      <c r="C3251">
        <v>1368.9</v>
      </c>
      <c r="D3251">
        <v>7252.8</v>
      </c>
      <c r="E3251">
        <v>137993</v>
      </c>
      <c r="F3251">
        <v>151</v>
      </c>
      <c r="G3251">
        <v>138655</v>
      </c>
      <c r="H3251">
        <v>1.9982</v>
      </c>
      <c r="I3251" t="s">
        <v>18</v>
      </c>
      <c r="J3251" t="s">
        <v>18</v>
      </c>
      <c r="K3251" t="s">
        <v>18</v>
      </c>
      <c r="L3251" t="s">
        <v>18</v>
      </c>
      <c r="M3251" t="s">
        <v>18</v>
      </c>
      <c r="N3251" t="s">
        <v>18</v>
      </c>
      <c r="O3251" t="s">
        <v>18</v>
      </c>
      <c r="P3251">
        <v>4.4000000000000004</v>
      </c>
      <c r="Q3251">
        <v>2.7</v>
      </c>
      <c r="R3251">
        <v>14.048</v>
      </c>
    </row>
    <row r="3252" spans="1:18" x14ac:dyDescent="0.25">
      <c r="A3252" s="1">
        <v>39251</v>
      </c>
      <c r="B3252">
        <v>1531.05</v>
      </c>
      <c r="C3252">
        <v>1353.9</v>
      </c>
      <c r="D3252">
        <v>7262.5</v>
      </c>
      <c r="E3252">
        <v>137993</v>
      </c>
      <c r="F3252">
        <v>151</v>
      </c>
      <c r="G3252">
        <v>138655</v>
      </c>
      <c r="H3252">
        <v>1.9982</v>
      </c>
      <c r="I3252" t="s">
        <v>18</v>
      </c>
      <c r="J3252" t="s">
        <v>18</v>
      </c>
      <c r="K3252" t="s">
        <v>18</v>
      </c>
      <c r="L3252" t="s">
        <v>18</v>
      </c>
      <c r="M3252" t="s">
        <v>18</v>
      </c>
      <c r="N3252" t="s">
        <v>18</v>
      </c>
      <c r="O3252" t="s">
        <v>18</v>
      </c>
      <c r="P3252">
        <v>4.4000000000000004</v>
      </c>
      <c r="Q3252">
        <v>2.7</v>
      </c>
      <c r="R3252">
        <v>13.696</v>
      </c>
    </row>
    <row r="3253" spans="1:18" x14ac:dyDescent="0.25">
      <c r="A3253" s="1">
        <v>39252</v>
      </c>
      <c r="B3253">
        <v>1533.71</v>
      </c>
      <c r="C3253">
        <v>1353.9</v>
      </c>
      <c r="D3253">
        <v>7262.5</v>
      </c>
      <c r="E3253">
        <v>137993</v>
      </c>
      <c r="F3253">
        <v>151</v>
      </c>
      <c r="G3253">
        <v>138655</v>
      </c>
      <c r="H3253">
        <v>1.9982</v>
      </c>
      <c r="I3253" t="s">
        <v>18</v>
      </c>
      <c r="J3253" t="s">
        <v>18</v>
      </c>
      <c r="K3253" t="s">
        <v>18</v>
      </c>
      <c r="L3253" t="s">
        <v>18</v>
      </c>
      <c r="M3253" t="s">
        <v>18</v>
      </c>
      <c r="N3253" t="s">
        <v>18</v>
      </c>
      <c r="O3253" t="s">
        <v>18</v>
      </c>
      <c r="P3253">
        <v>4.4000000000000004</v>
      </c>
      <c r="Q3253">
        <v>2.7</v>
      </c>
      <c r="R3253">
        <v>14.824</v>
      </c>
    </row>
    <row r="3254" spans="1:18" x14ac:dyDescent="0.25">
      <c r="A3254" s="1">
        <v>39253</v>
      </c>
      <c r="B3254">
        <v>1512.84</v>
      </c>
      <c r="C3254">
        <v>1353.9</v>
      </c>
      <c r="D3254">
        <v>7262.5</v>
      </c>
      <c r="E3254">
        <v>137993</v>
      </c>
      <c r="F3254">
        <v>151</v>
      </c>
      <c r="G3254">
        <v>138655</v>
      </c>
      <c r="H3254">
        <v>1.9982</v>
      </c>
      <c r="I3254" t="s">
        <v>18</v>
      </c>
      <c r="J3254" t="s">
        <v>18</v>
      </c>
      <c r="K3254" t="s">
        <v>18</v>
      </c>
      <c r="L3254" t="s">
        <v>18</v>
      </c>
      <c r="M3254" t="s">
        <v>18</v>
      </c>
      <c r="N3254" t="s">
        <v>18</v>
      </c>
      <c r="O3254" t="s">
        <v>18</v>
      </c>
      <c r="P3254">
        <v>4.4000000000000004</v>
      </c>
      <c r="Q3254">
        <v>2.7</v>
      </c>
      <c r="R3254">
        <v>16.431999999999999</v>
      </c>
    </row>
    <row r="3255" spans="1:18" x14ac:dyDescent="0.25">
      <c r="A3255" s="1">
        <v>39254</v>
      </c>
      <c r="B3255">
        <v>1522.19</v>
      </c>
      <c r="C3255">
        <v>1353.9</v>
      </c>
      <c r="D3255">
        <v>7262.5</v>
      </c>
      <c r="E3255">
        <v>137993</v>
      </c>
      <c r="F3255">
        <v>151</v>
      </c>
      <c r="G3255">
        <v>138655</v>
      </c>
      <c r="H3255">
        <v>1.9982</v>
      </c>
      <c r="I3255" t="s">
        <v>18</v>
      </c>
      <c r="J3255" t="s">
        <v>18</v>
      </c>
      <c r="K3255" t="s">
        <v>18</v>
      </c>
      <c r="L3255" t="s">
        <v>18</v>
      </c>
      <c r="M3255" t="s">
        <v>18</v>
      </c>
      <c r="N3255" t="s">
        <v>18</v>
      </c>
      <c r="O3255" t="s">
        <v>18</v>
      </c>
      <c r="P3255">
        <v>4.4000000000000004</v>
      </c>
      <c r="Q3255">
        <v>2.7</v>
      </c>
      <c r="R3255">
        <v>21.581</v>
      </c>
    </row>
    <row r="3256" spans="1:18" x14ac:dyDescent="0.25">
      <c r="A3256" s="1">
        <v>39255</v>
      </c>
      <c r="B3256">
        <v>1502.56</v>
      </c>
      <c r="C3256">
        <v>1353.9</v>
      </c>
      <c r="D3256">
        <v>7262.5</v>
      </c>
      <c r="E3256">
        <v>137993</v>
      </c>
      <c r="F3256">
        <v>151</v>
      </c>
      <c r="G3256">
        <v>138655</v>
      </c>
      <c r="H3256">
        <v>1.9982</v>
      </c>
      <c r="I3256" t="s">
        <v>18</v>
      </c>
      <c r="J3256" t="s">
        <v>18</v>
      </c>
      <c r="K3256" t="s">
        <v>18</v>
      </c>
      <c r="L3256" t="s">
        <v>18</v>
      </c>
      <c r="M3256" t="s">
        <v>18</v>
      </c>
      <c r="N3256" t="s">
        <v>18</v>
      </c>
      <c r="O3256" t="s">
        <v>18</v>
      </c>
      <c r="P3256">
        <v>4.4000000000000004</v>
      </c>
      <c r="Q3256">
        <v>2.7</v>
      </c>
      <c r="R3256">
        <v>22.257000000000001</v>
      </c>
    </row>
    <row r="3257" spans="1:18" x14ac:dyDescent="0.25">
      <c r="A3257" s="1">
        <v>39258</v>
      </c>
      <c r="B3257">
        <v>1497.74</v>
      </c>
      <c r="C3257">
        <v>1360</v>
      </c>
      <c r="D3257">
        <v>7271.5</v>
      </c>
      <c r="E3257">
        <v>137993</v>
      </c>
      <c r="F3257">
        <v>151</v>
      </c>
      <c r="G3257">
        <v>138655</v>
      </c>
      <c r="H3257">
        <v>1.9982</v>
      </c>
      <c r="I3257" t="s">
        <v>18</v>
      </c>
      <c r="J3257" t="s">
        <v>18</v>
      </c>
      <c r="K3257" t="s">
        <v>18</v>
      </c>
      <c r="L3257" t="s">
        <v>18</v>
      </c>
      <c r="M3257" t="s">
        <v>18</v>
      </c>
      <c r="N3257" t="s">
        <v>18</v>
      </c>
      <c r="O3257" t="s">
        <v>18</v>
      </c>
      <c r="P3257">
        <v>4.4000000000000004</v>
      </c>
      <c r="Q3257">
        <v>2.7</v>
      </c>
      <c r="R3257">
        <v>20.9</v>
      </c>
    </row>
    <row r="3258" spans="1:18" x14ac:dyDescent="0.25">
      <c r="A3258" s="1">
        <v>39259</v>
      </c>
      <c r="B3258">
        <v>1492.89</v>
      </c>
      <c r="C3258">
        <v>1360</v>
      </c>
      <c r="D3258">
        <v>7271.5</v>
      </c>
      <c r="E3258">
        <v>137993</v>
      </c>
      <c r="F3258">
        <v>151</v>
      </c>
      <c r="G3258">
        <v>138655</v>
      </c>
      <c r="H3258">
        <v>1.9982</v>
      </c>
      <c r="I3258" t="s">
        <v>18</v>
      </c>
      <c r="J3258" t="s">
        <v>18</v>
      </c>
      <c r="K3258" t="s">
        <v>18</v>
      </c>
      <c r="L3258" t="s">
        <v>18</v>
      </c>
      <c r="M3258" t="s">
        <v>18</v>
      </c>
      <c r="N3258" t="s">
        <v>18</v>
      </c>
      <c r="O3258" t="s">
        <v>18</v>
      </c>
      <c r="P3258">
        <v>4.4000000000000004</v>
      </c>
      <c r="Q3258">
        <v>2.7</v>
      </c>
      <c r="R3258">
        <v>21.454999999999998</v>
      </c>
    </row>
    <row r="3259" spans="1:18" x14ac:dyDescent="0.25">
      <c r="A3259" s="1">
        <v>39260</v>
      </c>
      <c r="B3259">
        <v>1506.35</v>
      </c>
      <c r="C3259">
        <v>1360</v>
      </c>
      <c r="D3259">
        <v>7271.5</v>
      </c>
      <c r="E3259">
        <v>137993</v>
      </c>
      <c r="F3259">
        <v>151</v>
      </c>
      <c r="G3259">
        <v>138655</v>
      </c>
      <c r="H3259">
        <v>1.9982</v>
      </c>
      <c r="I3259" t="s">
        <v>18</v>
      </c>
      <c r="J3259" t="s">
        <v>18</v>
      </c>
      <c r="K3259" t="s">
        <v>18</v>
      </c>
      <c r="L3259" t="s">
        <v>18</v>
      </c>
      <c r="M3259" t="s">
        <v>18</v>
      </c>
      <c r="N3259" t="s">
        <v>18</v>
      </c>
      <c r="O3259" t="s">
        <v>18</v>
      </c>
      <c r="P3259">
        <v>4.4000000000000004</v>
      </c>
      <c r="Q3259">
        <v>2.7</v>
      </c>
      <c r="R3259">
        <v>18.190999999999999</v>
      </c>
    </row>
    <row r="3260" spans="1:18" x14ac:dyDescent="0.25">
      <c r="A3260" s="1">
        <v>39261</v>
      </c>
      <c r="B3260">
        <v>1505.71</v>
      </c>
      <c r="C3260">
        <v>1360</v>
      </c>
      <c r="D3260">
        <v>7271.5</v>
      </c>
      <c r="E3260">
        <v>137993</v>
      </c>
      <c r="F3260">
        <v>151</v>
      </c>
      <c r="G3260">
        <v>138655</v>
      </c>
      <c r="H3260">
        <v>1.9982</v>
      </c>
      <c r="I3260" t="s">
        <v>18</v>
      </c>
      <c r="J3260" t="s">
        <v>18</v>
      </c>
      <c r="K3260" t="s">
        <v>18</v>
      </c>
      <c r="L3260" t="s">
        <v>18</v>
      </c>
      <c r="M3260" t="s">
        <v>18</v>
      </c>
      <c r="N3260" t="s">
        <v>18</v>
      </c>
      <c r="O3260" t="s">
        <v>18</v>
      </c>
      <c r="P3260">
        <v>4.4000000000000004</v>
      </c>
      <c r="Q3260">
        <v>2.7</v>
      </c>
      <c r="R3260">
        <v>15.651999999999999</v>
      </c>
    </row>
    <row r="3261" spans="1:18" x14ac:dyDescent="0.25">
      <c r="A3261" s="1">
        <v>39262</v>
      </c>
      <c r="B3261">
        <v>1503.35</v>
      </c>
      <c r="C3261">
        <v>1360</v>
      </c>
      <c r="D3261">
        <v>7271.5</v>
      </c>
      <c r="E3261">
        <v>137993</v>
      </c>
      <c r="F3261">
        <v>151</v>
      </c>
      <c r="G3261">
        <v>138655</v>
      </c>
      <c r="H3261">
        <v>1.9982</v>
      </c>
      <c r="I3261" t="s">
        <v>18</v>
      </c>
      <c r="J3261" t="s">
        <v>18</v>
      </c>
      <c r="K3261" t="s">
        <v>18</v>
      </c>
      <c r="L3261" t="s">
        <v>18</v>
      </c>
      <c r="M3261" t="s">
        <v>18</v>
      </c>
      <c r="N3261" t="s">
        <v>18</v>
      </c>
      <c r="O3261" t="s">
        <v>18</v>
      </c>
      <c r="P3261">
        <v>4.4000000000000004</v>
      </c>
      <c r="Q3261">
        <v>2.7</v>
      </c>
      <c r="R3261">
        <v>15.542</v>
      </c>
    </row>
    <row r="3262" spans="1:18" x14ac:dyDescent="0.25">
      <c r="A3262" s="1">
        <v>39265</v>
      </c>
      <c r="B3262">
        <v>1519.43</v>
      </c>
      <c r="C3262">
        <v>1372.3</v>
      </c>
      <c r="D3262">
        <v>7284.4</v>
      </c>
      <c r="E3262">
        <v>138069</v>
      </c>
      <c r="F3262">
        <v>76</v>
      </c>
      <c r="G3262">
        <v>139157</v>
      </c>
      <c r="H3262">
        <v>1.9889999999999999</v>
      </c>
      <c r="I3262" t="s">
        <v>18</v>
      </c>
      <c r="J3262" t="s">
        <v>18</v>
      </c>
      <c r="K3262" t="s">
        <v>18</v>
      </c>
      <c r="L3262" t="s">
        <v>18</v>
      </c>
      <c r="M3262" t="s">
        <v>18</v>
      </c>
      <c r="N3262" t="s">
        <v>18</v>
      </c>
      <c r="O3262" t="s">
        <v>18</v>
      </c>
      <c r="P3262">
        <v>4.5999999999999996</v>
      </c>
      <c r="Q3262">
        <v>2.7</v>
      </c>
      <c r="R3262">
        <v>14.672000000000001</v>
      </c>
    </row>
    <row r="3263" spans="1:18" x14ac:dyDescent="0.25">
      <c r="A3263" s="1">
        <v>39266</v>
      </c>
      <c r="B3263">
        <v>1524.87</v>
      </c>
      <c r="C3263">
        <v>1372.3</v>
      </c>
      <c r="D3263">
        <v>7284.4</v>
      </c>
      <c r="E3263">
        <v>138069</v>
      </c>
      <c r="F3263">
        <v>76</v>
      </c>
      <c r="G3263">
        <v>139157</v>
      </c>
      <c r="H3263">
        <v>1.9889999999999999</v>
      </c>
      <c r="I3263" t="s">
        <v>18</v>
      </c>
      <c r="J3263" t="s">
        <v>18</v>
      </c>
      <c r="K3263" t="s">
        <v>18</v>
      </c>
      <c r="L3263" t="s">
        <v>18</v>
      </c>
      <c r="M3263" t="s">
        <v>18</v>
      </c>
      <c r="N3263" t="s">
        <v>18</v>
      </c>
      <c r="O3263" t="s">
        <v>18</v>
      </c>
      <c r="P3263">
        <v>4.5999999999999996</v>
      </c>
      <c r="Q3263">
        <v>2.7</v>
      </c>
      <c r="R3263">
        <v>15.53</v>
      </c>
    </row>
    <row r="3264" spans="1:18" x14ac:dyDescent="0.25">
      <c r="A3264" s="1">
        <v>39267</v>
      </c>
      <c r="B3264">
        <v>1524.87</v>
      </c>
      <c r="C3264">
        <v>1372.3</v>
      </c>
      <c r="D3264">
        <v>7284.4</v>
      </c>
      <c r="E3264">
        <v>138069</v>
      </c>
      <c r="F3264">
        <v>76</v>
      </c>
      <c r="G3264">
        <v>139157</v>
      </c>
      <c r="H3264">
        <v>1.9889999999999999</v>
      </c>
      <c r="I3264" t="s">
        <v>18</v>
      </c>
      <c r="J3264" t="s">
        <v>18</v>
      </c>
      <c r="K3264" t="s">
        <v>18</v>
      </c>
      <c r="L3264" t="s">
        <v>18</v>
      </c>
      <c r="M3264" t="s">
        <v>18</v>
      </c>
      <c r="N3264" t="s">
        <v>18</v>
      </c>
      <c r="O3264" t="s">
        <v>18</v>
      </c>
      <c r="P3264">
        <v>4.5999999999999996</v>
      </c>
      <c r="Q3264">
        <v>2.7</v>
      </c>
      <c r="R3264">
        <v>15.53</v>
      </c>
    </row>
    <row r="3265" spans="1:18" x14ac:dyDescent="0.25">
      <c r="A3265" s="1">
        <v>39268</v>
      </c>
      <c r="B3265">
        <v>1525.4</v>
      </c>
      <c r="C3265">
        <v>1372.3</v>
      </c>
      <c r="D3265">
        <v>7284.4</v>
      </c>
      <c r="E3265">
        <v>138069</v>
      </c>
      <c r="F3265">
        <v>76</v>
      </c>
      <c r="G3265">
        <v>139157</v>
      </c>
      <c r="H3265">
        <v>1.9889999999999999</v>
      </c>
      <c r="I3265" t="s">
        <v>18</v>
      </c>
      <c r="J3265" t="s">
        <v>18</v>
      </c>
      <c r="K3265" t="s">
        <v>18</v>
      </c>
      <c r="L3265" t="s">
        <v>18</v>
      </c>
      <c r="M3265" t="s">
        <v>18</v>
      </c>
      <c r="N3265" t="s">
        <v>18</v>
      </c>
      <c r="O3265" t="s">
        <v>18</v>
      </c>
      <c r="P3265">
        <v>4.5999999999999996</v>
      </c>
      <c r="Q3265">
        <v>2.7</v>
      </c>
      <c r="R3265">
        <v>17.015000000000001</v>
      </c>
    </row>
    <row r="3266" spans="1:18" x14ac:dyDescent="0.25">
      <c r="A3266" s="1">
        <v>39269</v>
      </c>
      <c r="B3266">
        <v>1530.44</v>
      </c>
      <c r="C3266">
        <v>1372.3</v>
      </c>
      <c r="D3266">
        <v>7284.4</v>
      </c>
      <c r="E3266">
        <v>138069</v>
      </c>
      <c r="F3266">
        <v>76</v>
      </c>
      <c r="G3266">
        <v>139157</v>
      </c>
      <c r="H3266">
        <v>1.9889999999999999</v>
      </c>
      <c r="I3266" t="s">
        <v>18</v>
      </c>
      <c r="J3266" t="s">
        <v>18</v>
      </c>
      <c r="K3266" t="s">
        <v>18</v>
      </c>
      <c r="L3266" t="s">
        <v>18</v>
      </c>
      <c r="M3266" t="s">
        <v>18</v>
      </c>
      <c r="N3266" t="s">
        <v>18</v>
      </c>
      <c r="O3266" t="s">
        <v>18</v>
      </c>
      <c r="P3266">
        <v>4.5999999999999996</v>
      </c>
      <c r="Q3266">
        <v>2.7</v>
      </c>
      <c r="R3266">
        <v>19.89</v>
      </c>
    </row>
    <row r="3267" spans="1:18" x14ac:dyDescent="0.25">
      <c r="A3267" s="1">
        <v>39272</v>
      </c>
      <c r="B3267">
        <v>1531.85</v>
      </c>
      <c r="C3267">
        <v>1366.5</v>
      </c>
      <c r="D3267">
        <v>7278.6</v>
      </c>
      <c r="E3267">
        <v>138069</v>
      </c>
      <c r="F3267">
        <v>76</v>
      </c>
      <c r="G3267">
        <v>139157</v>
      </c>
      <c r="H3267">
        <v>1.9889999999999999</v>
      </c>
      <c r="I3267" t="s">
        <v>18</v>
      </c>
      <c r="J3267" t="s">
        <v>18</v>
      </c>
      <c r="K3267" t="s">
        <v>18</v>
      </c>
      <c r="L3267" t="s">
        <v>18</v>
      </c>
      <c r="M3267" t="s">
        <v>18</v>
      </c>
      <c r="N3267" t="s">
        <v>18</v>
      </c>
      <c r="O3267" t="s">
        <v>18</v>
      </c>
      <c r="P3267">
        <v>4.5999999999999996</v>
      </c>
      <c r="Q3267">
        <v>2.7</v>
      </c>
      <c r="R3267">
        <v>19.337</v>
      </c>
    </row>
    <row r="3268" spans="1:18" x14ac:dyDescent="0.25">
      <c r="A3268" s="1">
        <v>39273</v>
      </c>
      <c r="B3268">
        <v>1510.12</v>
      </c>
      <c r="C3268">
        <v>1366.5</v>
      </c>
      <c r="D3268">
        <v>7278.6</v>
      </c>
      <c r="E3268">
        <v>138069</v>
      </c>
      <c r="F3268">
        <v>76</v>
      </c>
      <c r="G3268">
        <v>139157</v>
      </c>
      <c r="H3268">
        <v>1.9889999999999999</v>
      </c>
      <c r="I3268" t="s">
        <v>18</v>
      </c>
      <c r="J3268" t="s">
        <v>18</v>
      </c>
      <c r="K3268" t="s">
        <v>18</v>
      </c>
      <c r="L3268" t="s">
        <v>18</v>
      </c>
      <c r="M3268" t="s">
        <v>18</v>
      </c>
      <c r="N3268" t="s">
        <v>18</v>
      </c>
      <c r="O3268" t="s">
        <v>18</v>
      </c>
      <c r="P3268">
        <v>4.5999999999999996</v>
      </c>
      <c r="Q3268">
        <v>2.7</v>
      </c>
      <c r="R3268">
        <v>18.568000000000001</v>
      </c>
    </row>
    <row r="3269" spans="1:18" x14ac:dyDescent="0.25">
      <c r="A3269" s="1">
        <v>39274</v>
      </c>
      <c r="B3269">
        <v>1518.76</v>
      </c>
      <c r="C3269">
        <v>1366.5</v>
      </c>
      <c r="D3269">
        <v>7278.6</v>
      </c>
      <c r="E3269">
        <v>138069</v>
      </c>
      <c r="F3269">
        <v>76</v>
      </c>
      <c r="G3269">
        <v>139157</v>
      </c>
      <c r="H3269">
        <v>1.9889999999999999</v>
      </c>
      <c r="I3269" t="s">
        <v>18</v>
      </c>
      <c r="J3269" t="s">
        <v>18</v>
      </c>
      <c r="K3269" t="s">
        <v>18</v>
      </c>
      <c r="L3269" t="s">
        <v>18</v>
      </c>
      <c r="M3269" t="s">
        <v>18</v>
      </c>
      <c r="N3269" t="s">
        <v>18</v>
      </c>
      <c r="O3269" t="s">
        <v>18</v>
      </c>
      <c r="P3269">
        <v>4.5999999999999996</v>
      </c>
      <c r="Q3269">
        <v>2.7</v>
      </c>
      <c r="R3269">
        <v>19.46</v>
      </c>
    </row>
    <row r="3270" spans="1:18" x14ac:dyDescent="0.25">
      <c r="A3270" s="1">
        <v>39275</v>
      </c>
      <c r="B3270">
        <v>1547.7</v>
      </c>
      <c r="C3270">
        <v>1366.5</v>
      </c>
      <c r="D3270">
        <v>7278.6</v>
      </c>
      <c r="E3270">
        <v>138069</v>
      </c>
      <c r="F3270">
        <v>76</v>
      </c>
      <c r="G3270">
        <v>139157</v>
      </c>
      <c r="H3270">
        <v>1.9889999999999999</v>
      </c>
      <c r="I3270" t="s">
        <v>18</v>
      </c>
      <c r="J3270" t="s">
        <v>18</v>
      </c>
      <c r="K3270" t="s">
        <v>18</v>
      </c>
      <c r="L3270" t="s">
        <v>18</v>
      </c>
      <c r="M3270" t="s">
        <v>18</v>
      </c>
      <c r="N3270" t="s">
        <v>18</v>
      </c>
      <c r="O3270" t="s">
        <v>18</v>
      </c>
      <c r="P3270">
        <v>4.5999999999999996</v>
      </c>
      <c r="Q3270">
        <v>2.7</v>
      </c>
      <c r="R3270">
        <v>18.875</v>
      </c>
    </row>
    <row r="3271" spans="1:18" x14ac:dyDescent="0.25">
      <c r="A3271" s="1">
        <v>39276</v>
      </c>
      <c r="B3271">
        <v>1552.5</v>
      </c>
      <c r="C3271">
        <v>1366.5</v>
      </c>
      <c r="D3271">
        <v>7278.6</v>
      </c>
      <c r="E3271">
        <v>138069</v>
      </c>
      <c r="F3271">
        <v>76</v>
      </c>
      <c r="G3271">
        <v>139157</v>
      </c>
      <c r="H3271">
        <v>1.9889999999999999</v>
      </c>
      <c r="I3271" t="s">
        <v>18</v>
      </c>
      <c r="J3271" t="s">
        <v>18</v>
      </c>
      <c r="K3271" t="s">
        <v>18</v>
      </c>
      <c r="L3271" t="s">
        <v>18</v>
      </c>
      <c r="M3271" t="s">
        <v>18</v>
      </c>
      <c r="N3271" t="s">
        <v>18</v>
      </c>
      <c r="O3271" t="s">
        <v>18</v>
      </c>
      <c r="P3271">
        <v>4.5999999999999996</v>
      </c>
      <c r="Q3271">
        <v>2.7</v>
      </c>
      <c r="R3271">
        <v>17.613</v>
      </c>
    </row>
    <row r="3272" spans="1:18" x14ac:dyDescent="0.25">
      <c r="A3272" s="1">
        <v>39279</v>
      </c>
      <c r="B3272">
        <v>1549.52</v>
      </c>
      <c r="C3272">
        <v>1369.6</v>
      </c>
      <c r="D3272">
        <v>7290.5</v>
      </c>
      <c r="E3272">
        <v>138069</v>
      </c>
      <c r="F3272">
        <v>76</v>
      </c>
      <c r="G3272">
        <v>139157</v>
      </c>
      <c r="H3272">
        <v>1.9889999999999999</v>
      </c>
      <c r="I3272" t="s">
        <v>18</v>
      </c>
      <c r="J3272" t="s">
        <v>18</v>
      </c>
      <c r="K3272" t="s">
        <v>18</v>
      </c>
      <c r="L3272" t="s">
        <v>18</v>
      </c>
      <c r="M3272" t="s">
        <v>18</v>
      </c>
      <c r="N3272" t="s">
        <v>18</v>
      </c>
      <c r="O3272" t="s">
        <v>18</v>
      </c>
      <c r="P3272">
        <v>4.5999999999999996</v>
      </c>
      <c r="Q3272">
        <v>2.7</v>
      </c>
      <c r="R3272">
        <v>17.302</v>
      </c>
    </row>
    <row r="3273" spans="1:18" x14ac:dyDescent="0.25">
      <c r="A3273" s="1">
        <v>39280</v>
      </c>
      <c r="B3273">
        <v>1549.37</v>
      </c>
      <c r="C3273">
        <v>1369.6</v>
      </c>
      <c r="D3273">
        <v>7290.5</v>
      </c>
      <c r="E3273">
        <v>138069</v>
      </c>
      <c r="F3273">
        <v>76</v>
      </c>
      <c r="G3273">
        <v>139157</v>
      </c>
      <c r="H3273">
        <v>1.9889999999999999</v>
      </c>
      <c r="I3273" t="s">
        <v>18</v>
      </c>
      <c r="J3273" t="s">
        <v>18</v>
      </c>
      <c r="K3273" t="s">
        <v>18</v>
      </c>
      <c r="L3273" t="s">
        <v>18</v>
      </c>
      <c r="M3273" t="s">
        <v>18</v>
      </c>
      <c r="N3273" t="s">
        <v>18</v>
      </c>
      <c r="O3273" t="s">
        <v>18</v>
      </c>
      <c r="P3273">
        <v>4.5999999999999996</v>
      </c>
      <c r="Q3273">
        <v>2.7</v>
      </c>
      <c r="R3273">
        <v>17.117000000000001</v>
      </c>
    </row>
    <row r="3274" spans="1:18" x14ac:dyDescent="0.25">
      <c r="A3274" s="1">
        <v>39281</v>
      </c>
      <c r="B3274">
        <v>1546.17</v>
      </c>
      <c r="C3274">
        <v>1369.6</v>
      </c>
      <c r="D3274">
        <v>7290.5</v>
      </c>
      <c r="E3274">
        <v>138069</v>
      </c>
      <c r="F3274">
        <v>76</v>
      </c>
      <c r="G3274">
        <v>139157</v>
      </c>
      <c r="H3274">
        <v>1.9889999999999999</v>
      </c>
      <c r="I3274" t="s">
        <v>18</v>
      </c>
      <c r="J3274" t="s">
        <v>18</v>
      </c>
      <c r="K3274" t="s">
        <v>18</v>
      </c>
      <c r="L3274" t="s">
        <v>18</v>
      </c>
      <c r="M3274" t="s">
        <v>18</v>
      </c>
      <c r="N3274" t="s">
        <v>18</v>
      </c>
      <c r="O3274" t="s">
        <v>18</v>
      </c>
      <c r="P3274">
        <v>4.5999999999999996</v>
      </c>
      <c r="Q3274">
        <v>2.7</v>
      </c>
      <c r="R3274">
        <v>17.652000000000001</v>
      </c>
    </row>
    <row r="3275" spans="1:18" x14ac:dyDescent="0.25">
      <c r="A3275" s="1">
        <v>39282</v>
      </c>
      <c r="B3275">
        <v>1553.08</v>
      </c>
      <c r="C3275">
        <v>1369.6</v>
      </c>
      <c r="D3275">
        <v>7290.5</v>
      </c>
      <c r="E3275">
        <v>138069</v>
      </c>
      <c r="F3275">
        <v>76</v>
      </c>
      <c r="G3275">
        <v>139157</v>
      </c>
      <c r="H3275">
        <v>1.9889999999999999</v>
      </c>
      <c r="I3275" t="s">
        <v>18</v>
      </c>
      <c r="J3275" t="s">
        <v>18</v>
      </c>
      <c r="K3275" t="s">
        <v>18</v>
      </c>
      <c r="L3275" t="s">
        <v>18</v>
      </c>
      <c r="M3275" t="s">
        <v>18</v>
      </c>
      <c r="N3275" t="s">
        <v>18</v>
      </c>
      <c r="O3275" t="s">
        <v>18</v>
      </c>
      <c r="P3275">
        <v>4.5999999999999996</v>
      </c>
      <c r="Q3275">
        <v>2.7</v>
      </c>
      <c r="R3275">
        <v>17.696999999999999</v>
      </c>
    </row>
    <row r="3276" spans="1:18" x14ac:dyDescent="0.25">
      <c r="A3276" s="1">
        <v>39283</v>
      </c>
      <c r="B3276">
        <v>1534.1</v>
      </c>
      <c r="C3276">
        <v>1369.6</v>
      </c>
      <c r="D3276">
        <v>7290.5</v>
      </c>
      <c r="E3276">
        <v>138069</v>
      </c>
      <c r="F3276">
        <v>76</v>
      </c>
      <c r="G3276">
        <v>139157</v>
      </c>
      <c r="H3276">
        <v>1.9889999999999999</v>
      </c>
      <c r="I3276" t="s">
        <v>18</v>
      </c>
      <c r="J3276" t="s">
        <v>18</v>
      </c>
      <c r="K3276" t="s">
        <v>18</v>
      </c>
      <c r="L3276" t="s">
        <v>18</v>
      </c>
      <c r="M3276" t="s">
        <v>18</v>
      </c>
      <c r="N3276" t="s">
        <v>18</v>
      </c>
      <c r="O3276" t="s">
        <v>18</v>
      </c>
      <c r="P3276">
        <v>4.5999999999999996</v>
      </c>
      <c r="Q3276">
        <v>2.7</v>
      </c>
      <c r="R3276">
        <v>18.576999999999998</v>
      </c>
    </row>
    <row r="3277" spans="1:18" x14ac:dyDescent="0.25">
      <c r="A3277" s="1">
        <v>39286</v>
      </c>
      <c r="B3277">
        <v>1541.57</v>
      </c>
      <c r="C3277">
        <v>1369.8</v>
      </c>
      <c r="D3277">
        <v>7298.9</v>
      </c>
      <c r="E3277">
        <v>138069</v>
      </c>
      <c r="F3277">
        <v>76</v>
      </c>
      <c r="G3277">
        <v>139157</v>
      </c>
      <c r="H3277">
        <v>1.9889999999999999</v>
      </c>
      <c r="I3277" t="s">
        <v>18</v>
      </c>
      <c r="J3277" t="s">
        <v>18</v>
      </c>
      <c r="K3277" t="s">
        <v>18</v>
      </c>
      <c r="L3277" t="s">
        <v>18</v>
      </c>
      <c r="M3277" t="s">
        <v>18</v>
      </c>
      <c r="N3277" t="s">
        <v>18</v>
      </c>
      <c r="O3277" t="s">
        <v>18</v>
      </c>
      <c r="P3277">
        <v>4.5999999999999996</v>
      </c>
      <c r="Q3277">
        <v>2.7</v>
      </c>
      <c r="R3277">
        <v>16.385999999999999</v>
      </c>
    </row>
    <row r="3278" spans="1:18" x14ac:dyDescent="0.25">
      <c r="A3278" s="1">
        <v>39287</v>
      </c>
      <c r="B3278">
        <v>1511.04</v>
      </c>
      <c r="C3278">
        <v>1369.8</v>
      </c>
      <c r="D3278">
        <v>7298.9</v>
      </c>
      <c r="E3278">
        <v>138069</v>
      </c>
      <c r="F3278">
        <v>76</v>
      </c>
      <c r="G3278">
        <v>139157</v>
      </c>
      <c r="H3278">
        <v>1.9889999999999999</v>
      </c>
      <c r="I3278" t="s">
        <v>18</v>
      </c>
      <c r="J3278" t="s">
        <v>18</v>
      </c>
      <c r="K3278" t="s">
        <v>18</v>
      </c>
      <c r="L3278" t="s">
        <v>18</v>
      </c>
      <c r="M3278" t="s">
        <v>18</v>
      </c>
      <c r="N3278" t="s">
        <v>18</v>
      </c>
      <c r="O3278" t="s">
        <v>18</v>
      </c>
      <c r="P3278">
        <v>4.5999999999999996</v>
      </c>
      <c r="Q3278">
        <v>2.7</v>
      </c>
      <c r="R3278">
        <v>17.533000000000001</v>
      </c>
    </row>
    <row r="3279" spans="1:18" x14ac:dyDescent="0.25">
      <c r="A3279" s="1">
        <v>39288</v>
      </c>
      <c r="B3279">
        <v>1518.09</v>
      </c>
      <c r="C3279">
        <v>1369.8</v>
      </c>
      <c r="D3279">
        <v>7298.9</v>
      </c>
      <c r="E3279">
        <v>138069</v>
      </c>
      <c r="F3279">
        <v>76</v>
      </c>
      <c r="G3279">
        <v>139157</v>
      </c>
      <c r="H3279">
        <v>1.9889999999999999</v>
      </c>
      <c r="I3279" t="s">
        <v>18</v>
      </c>
      <c r="J3279" t="s">
        <v>18</v>
      </c>
      <c r="K3279" t="s">
        <v>18</v>
      </c>
      <c r="L3279" t="s">
        <v>18</v>
      </c>
      <c r="M3279" t="s">
        <v>18</v>
      </c>
      <c r="N3279" t="s">
        <v>18</v>
      </c>
      <c r="O3279" t="s">
        <v>18</v>
      </c>
      <c r="P3279">
        <v>4.5999999999999996</v>
      </c>
      <c r="Q3279">
        <v>2.7</v>
      </c>
      <c r="R3279">
        <v>17.286000000000001</v>
      </c>
    </row>
    <row r="3280" spans="1:18" x14ac:dyDescent="0.25">
      <c r="A3280" s="1">
        <v>39289</v>
      </c>
      <c r="B3280">
        <v>1482.67</v>
      </c>
      <c r="C3280">
        <v>1369.8</v>
      </c>
      <c r="D3280">
        <v>7298.9</v>
      </c>
      <c r="E3280">
        <v>138069</v>
      </c>
      <c r="F3280">
        <v>76</v>
      </c>
      <c r="G3280">
        <v>139157</v>
      </c>
      <c r="H3280">
        <v>1.9889999999999999</v>
      </c>
      <c r="I3280" t="s">
        <v>18</v>
      </c>
      <c r="J3280" t="s">
        <v>18</v>
      </c>
      <c r="K3280" t="s">
        <v>18</v>
      </c>
      <c r="L3280" t="s">
        <v>18</v>
      </c>
      <c r="M3280" t="s">
        <v>18</v>
      </c>
      <c r="N3280" t="s">
        <v>18</v>
      </c>
      <c r="O3280" t="s">
        <v>18</v>
      </c>
      <c r="P3280">
        <v>4.5999999999999996</v>
      </c>
      <c r="Q3280">
        <v>2.7</v>
      </c>
      <c r="R3280">
        <v>21.327000000000002</v>
      </c>
    </row>
    <row r="3281" spans="1:18" x14ac:dyDescent="0.25">
      <c r="A3281" s="1">
        <v>39290</v>
      </c>
      <c r="B3281">
        <v>1458.95</v>
      </c>
      <c r="C3281">
        <v>1369.8</v>
      </c>
      <c r="D3281">
        <v>7298.9</v>
      </c>
      <c r="E3281">
        <v>138069</v>
      </c>
      <c r="F3281">
        <v>76</v>
      </c>
      <c r="G3281">
        <v>139157</v>
      </c>
      <c r="H3281">
        <v>1.9889999999999999</v>
      </c>
      <c r="I3281" t="s">
        <v>18</v>
      </c>
      <c r="J3281" t="s">
        <v>18</v>
      </c>
      <c r="K3281" t="s">
        <v>18</v>
      </c>
      <c r="L3281" t="s">
        <v>18</v>
      </c>
      <c r="M3281" t="s">
        <v>18</v>
      </c>
      <c r="N3281" t="s">
        <v>18</v>
      </c>
      <c r="O3281" t="s">
        <v>18</v>
      </c>
      <c r="P3281">
        <v>4.5999999999999996</v>
      </c>
      <c r="Q3281">
        <v>2.7</v>
      </c>
      <c r="R3281">
        <v>24.58</v>
      </c>
    </row>
    <row r="3282" spans="1:18" x14ac:dyDescent="0.25">
      <c r="A3282" s="1">
        <v>39293</v>
      </c>
      <c r="B3282">
        <v>1473.91</v>
      </c>
      <c r="C3282">
        <v>1368</v>
      </c>
      <c r="D3282">
        <v>7304.6</v>
      </c>
      <c r="E3282">
        <v>138069</v>
      </c>
      <c r="F3282">
        <v>76</v>
      </c>
      <c r="G3282">
        <v>139157</v>
      </c>
      <c r="H3282">
        <v>1.9889999999999999</v>
      </c>
      <c r="I3282" t="s">
        <v>18</v>
      </c>
      <c r="J3282" t="s">
        <v>18</v>
      </c>
      <c r="K3282" t="s">
        <v>18</v>
      </c>
      <c r="L3282" t="s">
        <v>18</v>
      </c>
      <c r="M3282" t="s">
        <v>18</v>
      </c>
      <c r="N3282" t="s">
        <v>18</v>
      </c>
      <c r="O3282" t="s">
        <v>18</v>
      </c>
      <c r="P3282">
        <v>4.5999999999999996</v>
      </c>
      <c r="Q3282">
        <v>2.7</v>
      </c>
      <c r="R3282">
        <v>22.349</v>
      </c>
    </row>
    <row r="3283" spans="1:18" x14ac:dyDescent="0.25">
      <c r="A3283" s="1">
        <v>39294</v>
      </c>
      <c r="B3283">
        <v>1455.28</v>
      </c>
      <c r="C3283">
        <v>1368</v>
      </c>
      <c r="D3283">
        <v>7304.6</v>
      </c>
      <c r="E3283">
        <v>138038</v>
      </c>
      <c r="F3283">
        <v>-31</v>
      </c>
      <c r="G3283">
        <v>137760</v>
      </c>
      <c r="H3283">
        <v>1.9889999999999999</v>
      </c>
      <c r="I3283" t="s">
        <v>18</v>
      </c>
      <c r="J3283" t="s">
        <v>18</v>
      </c>
      <c r="K3283" t="s">
        <v>18</v>
      </c>
      <c r="L3283" t="s">
        <v>18</v>
      </c>
      <c r="M3283" t="s">
        <v>18</v>
      </c>
      <c r="N3283" t="s">
        <v>18</v>
      </c>
      <c r="O3283" t="s">
        <v>18</v>
      </c>
      <c r="P3283">
        <v>4.5999999999999996</v>
      </c>
      <c r="Q3283">
        <v>2.7</v>
      </c>
      <c r="R3283">
        <v>22.234000000000002</v>
      </c>
    </row>
    <row r="3284" spans="1:18" x14ac:dyDescent="0.25">
      <c r="A3284" s="1">
        <v>39295</v>
      </c>
      <c r="B3284">
        <v>1465.81</v>
      </c>
      <c r="C3284">
        <v>1368</v>
      </c>
      <c r="D3284">
        <v>7304.6</v>
      </c>
      <c r="E3284">
        <v>138038</v>
      </c>
      <c r="F3284">
        <v>-31</v>
      </c>
      <c r="G3284">
        <v>137760</v>
      </c>
      <c r="H3284">
        <v>1.9889999999999999</v>
      </c>
      <c r="I3284" t="s">
        <v>18</v>
      </c>
      <c r="J3284" t="s">
        <v>18</v>
      </c>
      <c r="K3284" t="s">
        <v>18</v>
      </c>
      <c r="L3284" t="s">
        <v>18</v>
      </c>
      <c r="M3284" t="s">
        <v>18</v>
      </c>
      <c r="N3284" t="s">
        <v>18</v>
      </c>
      <c r="O3284" t="s">
        <v>18</v>
      </c>
      <c r="P3284">
        <v>4.5999999999999996</v>
      </c>
      <c r="Q3284">
        <v>2.7</v>
      </c>
      <c r="R3284">
        <v>18.988</v>
      </c>
    </row>
    <row r="3285" spans="1:18" x14ac:dyDescent="0.25">
      <c r="A3285" s="1">
        <v>39296</v>
      </c>
      <c r="B3285">
        <v>1472.2</v>
      </c>
      <c r="C3285">
        <v>1368</v>
      </c>
      <c r="D3285">
        <v>7304.6</v>
      </c>
      <c r="E3285">
        <v>138038</v>
      </c>
      <c r="F3285">
        <v>-31</v>
      </c>
      <c r="G3285">
        <v>137760</v>
      </c>
      <c r="H3285">
        <v>1.9889999999999999</v>
      </c>
      <c r="I3285" t="s">
        <v>18</v>
      </c>
      <c r="J3285" t="s">
        <v>18</v>
      </c>
      <c r="K3285" t="s">
        <v>18</v>
      </c>
      <c r="L3285" t="s">
        <v>18</v>
      </c>
      <c r="M3285" t="s">
        <v>18</v>
      </c>
      <c r="N3285" t="s">
        <v>18</v>
      </c>
      <c r="O3285" t="s">
        <v>18</v>
      </c>
      <c r="P3285">
        <v>4.5999999999999996</v>
      </c>
      <c r="Q3285">
        <v>2.7</v>
      </c>
      <c r="R3285">
        <v>18.931999999999999</v>
      </c>
    </row>
    <row r="3286" spans="1:18" x14ac:dyDescent="0.25">
      <c r="A3286" s="1">
        <v>39297</v>
      </c>
      <c r="B3286">
        <v>1433.06</v>
      </c>
      <c r="C3286">
        <v>1368</v>
      </c>
      <c r="D3286">
        <v>7304.6</v>
      </c>
      <c r="E3286">
        <v>138038</v>
      </c>
      <c r="F3286">
        <v>-31</v>
      </c>
      <c r="G3286">
        <v>137760</v>
      </c>
      <c r="H3286">
        <v>1.9889999999999999</v>
      </c>
      <c r="I3286" t="s">
        <v>18</v>
      </c>
      <c r="J3286" t="s">
        <v>18</v>
      </c>
      <c r="K3286" t="s">
        <v>18</v>
      </c>
      <c r="L3286" t="s">
        <v>18</v>
      </c>
      <c r="M3286" t="s">
        <v>18</v>
      </c>
      <c r="N3286" t="s">
        <v>18</v>
      </c>
      <c r="O3286" t="s">
        <v>18</v>
      </c>
      <c r="P3286">
        <v>4.5999999999999996</v>
      </c>
      <c r="Q3286">
        <v>2.7</v>
      </c>
      <c r="R3286">
        <v>26.119</v>
      </c>
    </row>
    <row r="3287" spans="1:18" x14ac:dyDescent="0.25">
      <c r="A3287" s="1">
        <v>39300</v>
      </c>
      <c r="B3287">
        <v>1467.67</v>
      </c>
      <c r="C3287">
        <v>1358.6</v>
      </c>
      <c r="D3287">
        <v>7321.7</v>
      </c>
      <c r="E3287">
        <v>138038</v>
      </c>
      <c r="F3287">
        <v>-31</v>
      </c>
      <c r="G3287">
        <v>137760</v>
      </c>
      <c r="H3287">
        <v>1.9889999999999999</v>
      </c>
      <c r="I3287" t="s">
        <v>18</v>
      </c>
      <c r="J3287" t="s">
        <v>18</v>
      </c>
      <c r="K3287" t="s">
        <v>18</v>
      </c>
      <c r="L3287" t="s">
        <v>18</v>
      </c>
      <c r="M3287" t="s">
        <v>18</v>
      </c>
      <c r="N3287" t="s">
        <v>18</v>
      </c>
      <c r="O3287" t="s">
        <v>18</v>
      </c>
      <c r="P3287">
        <v>4.5999999999999996</v>
      </c>
      <c r="Q3287">
        <v>2.7</v>
      </c>
      <c r="R3287">
        <v>23.02</v>
      </c>
    </row>
    <row r="3288" spans="1:18" x14ac:dyDescent="0.25">
      <c r="A3288" s="1">
        <v>39301</v>
      </c>
      <c r="B3288">
        <v>1476.71</v>
      </c>
      <c r="C3288">
        <v>1358.6</v>
      </c>
      <c r="D3288">
        <v>7321.7</v>
      </c>
      <c r="E3288">
        <v>138038</v>
      </c>
      <c r="F3288">
        <v>-31</v>
      </c>
      <c r="G3288">
        <v>137760</v>
      </c>
      <c r="H3288">
        <v>1.9889999999999999</v>
      </c>
      <c r="I3288" t="s">
        <v>18</v>
      </c>
      <c r="J3288" t="s">
        <v>18</v>
      </c>
      <c r="K3288" t="s">
        <v>18</v>
      </c>
      <c r="L3288" t="s">
        <v>18</v>
      </c>
      <c r="M3288" t="s">
        <v>18</v>
      </c>
      <c r="N3288" t="s">
        <v>18</v>
      </c>
      <c r="O3288" t="s">
        <v>18</v>
      </c>
      <c r="P3288">
        <v>4.5999999999999996</v>
      </c>
      <c r="Q3288">
        <v>2.7</v>
      </c>
      <c r="R3288">
        <v>21.007999999999999</v>
      </c>
    </row>
    <row r="3289" spans="1:18" x14ac:dyDescent="0.25">
      <c r="A3289" s="1">
        <v>39302</v>
      </c>
      <c r="B3289">
        <v>1497.49</v>
      </c>
      <c r="C3289">
        <v>1358.6</v>
      </c>
      <c r="D3289">
        <v>7321.7</v>
      </c>
      <c r="E3289">
        <v>138038</v>
      </c>
      <c r="F3289">
        <v>-31</v>
      </c>
      <c r="G3289">
        <v>137760</v>
      </c>
      <c r="H3289">
        <v>1.9889999999999999</v>
      </c>
      <c r="I3289" t="s">
        <v>18</v>
      </c>
      <c r="J3289" t="s">
        <v>18</v>
      </c>
      <c r="K3289" t="s">
        <v>18</v>
      </c>
      <c r="L3289" t="s">
        <v>18</v>
      </c>
      <c r="M3289" t="s">
        <v>18</v>
      </c>
      <c r="N3289" t="s">
        <v>18</v>
      </c>
      <c r="O3289" t="s">
        <v>18</v>
      </c>
      <c r="P3289">
        <v>4.5999999999999996</v>
      </c>
      <c r="Q3289">
        <v>2.7</v>
      </c>
      <c r="R3289">
        <v>21.678000000000001</v>
      </c>
    </row>
    <row r="3290" spans="1:18" x14ac:dyDescent="0.25">
      <c r="A3290" s="1">
        <v>39303</v>
      </c>
      <c r="B3290">
        <v>1453.09</v>
      </c>
      <c r="C3290">
        <v>1358.6</v>
      </c>
      <c r="D3290">
        <v>7321.7</v>
      </c>
      <c r="E3290">
        <v>138038</v>
      </c>
      <c r="F3290">
        <v>-31</v>
      </c>
      <c r="G3290">
        <v>137760</v>
      </c>
      <c r="H3290">
        <v>1.9889999999999999</v>
      </c>
      <c r="I3290" t="s">
        <v>18</v>
      </c>
      <c r="J3290" t="s">
        <v>18</v>
      </c>
      <c r="K3290" t="s">
        <v>18</v>
      </c>
      <c r="L3290" t="s">
        <v>18</v>
      </c>
      <c r="M3290" t="s">
        <v>18</v>
      </c>
      <c r="N3290" t="s">
        <v>18</v>
      </c>
      <c r="O3290" t="s">
        <v>18</v>
      </c>
      <c r="P3290">
        <v>4.5999999999999996</v>
      </c>
      <c r="Q3290">
        <v>2.7</v>
      </c>
      <c r="R3290">
        <v>34.372</v>
      </c>
    </row>
    <row r="3291" spans="1:18" x14ac:dyDescent="0.25">
      <c r="A3291" s="1">
        <v>39304</v>
      </c>
      <c r="B3291">
        <v>1453.64</v>
      </c>
      <c r="C3291">
        <v>1358.6</v>
      </c>
      <c r="D3291">
        <v>7321.7</v>
      </c>
      <c r="E3291">
        <v>138038</v>
      </c>
      <c r="F3291">
        <v>-31</v>
      </c>
      <c r="G3291">
        <v>137760</v>
      </c>
      <c r="H3291">
        <v>1.9889999999999999</v>
      </c>
      <c r="I3291" t="s">
        <v>18</v>
      </c>
      <c r="J3291" t="s">
        <v>18</v>
      </c>
      <c r="K3291" t="s">
        <v>18</v>
      </c>
      <c r="L3291" t="s">
        <v>18</v>
      </c>
      <c r="M3291" t="s">
        <v>18</v>
      </c>
      <c r="N3291" t="s">
        <v>18</v>
      </c>
      <c r="O3291" t="s">
        <v>18</v>
      </c>
      <c r="P3291">
        <v>4.5999999999999996</v>
      </c>
      <c r="Q3291">
        <v>2.7</v>
      </c>
      <c r="R3291">
        <v>36.375999999999998</v>
      </c>
    </row>
    <row r="3292" spans="1:18" x14ac:dyDescent="0.25">
      <c r="A3292" s="1">
        <v>39307</v>
      </c>
      <c r="B3292">
        <v>1452.92</v>
      </c>
      <c r="C3292">
        <v>1363.7</v>
      </c>
      <c r="D3292">
        <v>7343.5</v>
      </c>
      <c r="E3292">
        <v>138038</v>
      </c>
      <c r="F3292">
        <v>-31</v>
      </c>
      <c r="G3292">
        <v>137760</v>
      </c>
      <c r="H3292">
        <v>1.9889999999999999</v>
      </c>
      <c r="I3292" t="s">
        <v>18</v>
      </c>
      <c r="J3292" t="s">
        <v>18</v>
      </c>
      <c r="K3292" t="s">
        <v>18</v>
      </c>
      <c r="L3292" t="s">
        <v>18</v>
      </c>
      <c r="M3292" t="s">
        <v>18</v>
      </c>
      <c r="N3292" t="s">
        <v>18</v>
      </c>
      <c r="O3292" t="s">
        <v>18</v>
      </c>
      <c r="P3292">
        <v>4.5999999999999996</v>
      </c>
      <c r="Q3292">
        <v>2.7</v>
      </c>
      <c r="R3292">
        <v>34.578000000000003</v>
      </c>
    </row>
    <row r="3293" spans="1:18" x14ac:dyDescent="0.25">
      <c r="A3293" s="1">
        <v>39308</v>
      </c>
      <c r="B3293">
        <v>1426.54</v>
      </c>
      <c r="C3293">
        <v>1363.7</v>
      </c>
      <c r="D3293">
        <v>7343.5</v>
      </c>
      <c r="E3293">
        <v>138038</v>
      </c>
      <c r="F3293">
        <v>-31</v>
      </c>
      <c r="G3293">
        <v>137760</v>
      </c>
      <c r="H3293">
        <v>1.9889999999999999</v>
      </c>
      <c r="I3293" t="s">
        <v>18</v>
      </c>
      <c r="J3293" t="s">
        <v>18</v>
      </c>
      <c r="K3293" t="s">
        <v>18</v>
      </c>
      <c r="L3293" t="s">
        <v>18</v>
      </c>
      <c r="M3293" t="s">
        <v>18</v>
      </c>
      <c r="N3293" t="s">
        <v>18</v>
      </c>
      <c r="O3293" t="s">
        <v>18</v>
      </c>
      <c r="P3293">
        <v>4.5999999999999996</v>
      </c>
      <c r="Q3293">
        <v>2.7</v>
      </c>
      <c r="R3293">
        <v>36.375999999999998</v>
      </c>
    </row>
    <row r="3294" spans="1:18" x14ac:dyDescent="0.25">
      <c r="A3294" s="1">
        <v>39309</v>
      </c>
      <c r="B3294">
        <v>1406.7</v>
      </c>
      <c r="C3294">
        <v>1363.7</v>
      </c>
      <c r="D3294">
        <v>7343.5</v>
      </c>
      <c r="E3294">
        <v>138038</v>
      </c>
      <c r="F3294">
        <v>-31</v>
      </c>
      <c r="G3294">
        <v>137760</v>
      </c>
      <c r="H3294">
        <v>1.9889999999999999</v>
      </c>
      <c r="I3294" t="s">
        <v>18</v>
      </c>
      <c r="J3294" t="s">
        <v>18</v>
      </c>
      <c r="K3294" t="s">
        <v>18</v>
      </c>
      <c r="L3294" t="s">
        <v>18</v>
      </c>
      <c r="M3294" t="s">
        <v>18</v>
      </c>
      <c r="N3294" t="s">
        <v>18</v>
      </c>
      <c r="O3294" t="s">
        <v>18</v>
      </c>
      <c r="P3294">
        <v>4.5999999999999996</v>
      </c>
      <c r="Q3294">
        <v>2.7</v>
      </c>
      <c r="R3294">
        <v>43.057000000000002</v>
      </c>
    </row>
    <row r="3295" spans="1:18" x14ac:dyDescent="0.25">
      <c r="A3295" s="1">
        <v>39310</v>
      </c>
      <c r="B3295">
        <v>1411.27</v>
      </c>
      <c r="C3295">
        <v>1363.7</v>
      </c>
      <c r="D3295">
        <v>7343.5</v>
      </c>
      <c r="E3295">
        <v>138038</v>
      </c>
      <c r="F3295">
        <v>-31</v>
      </c>
      <c r="G3295">
        <v>137760</v>
      </c>
      <c r="H3295">
        <v>1.9889999999999999</v>
      </c>
      <c r="I3295" t="s">
        <v>18</v>
      </c>
      <c r="J3295" t="s">
        <v>18</v>
      </c>
      <c r="K3295" t="s">
        <v>18</v>
      </c>
      <c r="L3295" t="s">
        <v>18</v>
      </c>
      <c r="M3295" t="s">
        <v>18</v>
      </c>
      <c r="N3295" t="s">
        <v>18</v>
      </c>
      <c r="O3295" t="s">
        <v>18</v>
      </c>
      <c r="P3295">
        <v>4.5999999999999996</v>
      </c>
      <c r="Q3295">
        <v>2.7</v>
      </c>
      <c r="R3295">
        <v>44.563000000000002</v>
      </c>
    </row>
    <row r="3296" spans="1:18" x14ac:dyDescent="0.25">
      <c r="A3296" s="1">
        <v>39311</v>
      </c>
      <c r="B3296">
        <v>1445.94</v>
      </c>
      <c r="C3296">
        <v>1363.7</v>
      </c>
      <c r="D3296">
        <v>7343.5</v>
      </c>
      <c r="E3296">
        <v>138038</v>
      </c>
      <c r="F3296">
        <v>-31</v>
      </c>
      <c r="G3296">
        <v>137760</v>
      </c>
      <c r="H3296">
        <v>1.9889999999999999</v>
      </c>
      <c r="I3296" t="s">
        <v>18</v>
      </c>
      <c r="J3296" t="s">
        <v>18</v>
      </c>
      <c r="K3296" t="s">
        <v>18</v>
      </c>
      <c r="L3296" t="s">
        <v>18</v>
      </c>
      <c r="M3296" t="s">
        <v>18</v>
      </c>
      <c r="N3296" t="s">
        <v>18</v>
      </c>
      <c r="O3296" t="s">
        <v>18</v>
      </c>
      <c r="P3296">
        <v>4.5999999999999996</v>
      </c>
      <c r="Q3296">
        <v>2.7</v>
      </c>
      <c r="R3296">
        <v>49.301000000000002</v>
      </c>
    </row>
    <row r="3297" spans="1:18" x14ac:dyDescent="0.25">
      <c r="A3297" s="1">
        <v>39314</v>
      </c>
      <c r="B3297">
        <v>1445.55</v>
      </c>
      <c r="C3297">
        <v>1372.9</v>
      </c>
      <c r="D3297">
        <v>7379.5</v>
      </c>
      <c r="E3297">
        <v>138038</v>
      </c>
      <c r="F3297">
        <v>-31</v>
      </c>
      <c r="G3297">
        <v>137760</v>
      </c>
      <c r="H3297">
        <v>1.9889999999999999</v>
      </c>
      <c r="I3297" t="s">
        <v>18</v>
      </c>
      <c r="J3297" t="s">
        <v>18</v>
      </c>
      <c r="K3297" t="s">
        <v>18</v>
      </c>
      <c r="L3297" t="s">
        <v>18</v>
      </c>
      <c r="M3297" t="s">
        <v>18</v>
      </c>
      <c r="N3297" t="s">
        <v>18</v>
      </c>
      <c r="O3297" t="s">
        <v>18</v>
      </c>
      <c r="P3297">
        <v>4.5999999999999996</v>
      </c>
      <c r="Q3297">
        <v>2.7</v>
      </c>
      <c r="R3297">
        <v>54.241</v>
      </c>
    </row>
    <row r="3298" spans="1:18" x14ac:dyDescent="0.25">
      <c r="A3298" s="1">
        <v>39315</v>
      </c>
      <c r="B3298">
        <v>1447.12</v>
      </c>
      <c r="C3298">
        <v>1372.9</v>
      </c>
      <c r="D3298">
        <v>7379.5</v>
      </c>
      <c r="E3298">
        <v>138038</v>
      </c>
      <c r="F3298">
        <v>-31</v>
      </c>
      <c r="G3298">
        <v>137760</v>
      </c>
      <c r="H3298">
        <v>1.9889999999999999</v>
      </c>
      <c r="I3298" t="s">
        <v>18</v>
      </c>
      <c r="J3298" t="s">
        <v>18</v>
      </c>
      <c r="K3298" t="s">
        <v>18</v>
      </c>
      <c r="L3298" t="s">
        <v>18</v>
      </c>
      <c r="M3298" t="s">
        <v>18</v>
      </c>
      <c r="N3298" t="s">
        <v>18</v>
      </c>
      <c r="O3298" t="s">
        <v>18</v>
      </c>
      <c r="P3298">
        <v>4.5999999999999996</v>
      </c>
      <c r="Q3298">
        <v>2.7</v>
      </c>
      <c r="R3298">
        <v>56.232999999999997</v>
      </c>
    </row>
    <row r="3299" spans="1:18" x14ac:dyDescent="0.25">
      <c r="A3299" s="1">
        <v>39316</v>
      </c>
      <c r="B3299">
        <v>1464.07</v>
      </c>
      <c r="C3299">
        <v>1372.9</v>
      </c>
      <c r="D3299">
        <v>7379.5</v>
      </c>
      <c r="E3299">
        <v>138038</v>
      </c>
      <c r="F3299">
        <v>-31</v>
      </c>
      <c r="G3299">
        <v>137760</v>
      </c>
      <c r="H3299">
        <v>1.9889999999999999</v>
      </c>
      <c r="I3299" t="s">
        <v>18</v>
      </c>
      <c r="J3299" t="s">
        <v>18</v>
      </c>
      <c r="K3299" t="s">
        <v>18</v>
      </c>
      <c r="L3299" t="s">
        <v>18</v>
      </c>
      <c r="M3299" t="s">
        <v>18</v>
      </c>
      <c r="N3299" t="s">
        <v>18</v>
      </c>
      <c r="O3299" t="s">
        <v>18</v>
      </c>
      <c r="P3299">
        <v>4.5999999999999996</v>
      </c>
      <c r="Q3299">
        <v>2.7</v>
      </c>
      <c r="R3299">
        <v>46.6</v>
      </c>
    </row>
    <row r="3300" spans="1:18" x14ac:dyDescent="0.25">
      <c r="A3300" s="1">
        <v>39317</v>
      </c>
      <c r="B3300">
        <v>1462.5</v>
      </c>
      <c r="C3300">
        <v>1372.9</v>
      </c>
      <c r="D3300">
        <v>7379.5</v>
      </c>
      <c r="E3300">
        <v>138038</v>
      </c>
      <c r="F3300">
        <v>-31</v>
      </c>
      <c r="G3300">
        <v>137760</v>
      </c>
      <c r="H3300">
        <v>1.9889999999999999</v>
      </c>
      <c r="I3300" t="s">
        <v>18</v>
      </c>
      <c r="J3300" t="s">
        <v>18</v>
      </c>
      <c r="K3300" t="s">
        <v>18</v>
      </c>
      <c r="L3300" t="s">
        <v>18</v>
      </c>
      <c r="M3300" t="s">
        <v>18</v>
      </c>
      <c r="N3300" t="s">
        <v>18</v>
      </c>
      <c r="O3300" t="s">
        <v>18</v>
      </c>
      <c r="P3300">
        <v>4.5999999999999996</v>
      </c>
      <c r="Q3300">
        <v>2.7</v>
      </c>
      <c r="R3300">
        <v>39.726999999999997</v>
      </c>
    </row>
    <row r="3301" spans="1:18" x14ac:dyDescent="0.25">
      <c r="A3301" s="1">
        <v>39318</v>
      </c>
      <c r="B3301">
        <v>1479.37</v>
      </c>
      <c r="C3301">
        <v>1372.9</v>
      </c>
      <c r="D3301">
        <v>7379.5</v>
      </c>
      <c r="E3301">
        <v>138038</v>
      </c>
      <c r="F3301">
        <v>-31</v>
      </c>
      <c r="G3301">
        <v>137760</v>
      </c>
      <c r="H3301">
        <v>1.9889999999999999</v>
      </c>
      <c r="I3301" t="s">
        <v>18</v>
      </c>
      <c r="J3301" t="s">
        <v>18</v>
      </c>
      <c r="K3301" t="s">
        <v>18</v>
      </c>
      <c r="L3301" t="s">
        <v>18</v>
      </c>
      <c r="M3301" t="s">
        <v>18</v>
      </c>
      <c r="N3301" t="s">
        <v>18</v>
      </c>
      <c r="O3301" t="s">
        <v>18</v>
      </c>
      <c r="P3301">
        <v>4.5999999999999996</v>
      </c>
      <c r="Q3301">
        <v>2.7</v>
      </c>
      <c r="R3301">
        <v>32.665999999999997</v>
      </c>
    </row>
    <row r="3302" spans="1:18" x14ac:dyDescent="0.25">
      <c r="A3302" s="1">
        <v>39321</v>
      </c>
      <c r="B3302">
        <v>1466.79</v>
      </c>
      <c r="C3302">
        <v>1385.6</v>
      </c>
      <c r="D3302">
        <v>7414.7</v>
      </c>
      <c r="E3302">
        <v>138038</v>
      </c>
      <c r="F3302">
        <v>-31</v>
      </c>
      <c r="G3302">
        <v>137760</v>
      </c>
      <c r="H3302">
        <v>1.9889999999999999</v>
      </c>
      <c r="I3302" t="s">
        <v>18</v>
      </c>
      <c r="J3302" t="s">
        <v>18</v>
      </c>
      <c r="K3302" t="s">
        <v>18</v>
      </c>
      <c r="L3302" t="s">
        <v>18</v>
      </c>
      <c r="M3302" t="s">
        <v>18</v>
      </c>
      <c r="N3302" t="s">
        <v>18</v>
      </c>
      <c r="O3302" t="s">
        <v>18</v>
      </c>
      <c r="P3302">
        <v>4.5999999999999996</v>
      </c>
      <c r="Q3302">
        <v>2.7</v>
      </c>
      <c r="R3302">
        <v>36.034999999999997</v>
      </c>
    </row>
    <row r="3303" spans="1:18" x14ac:dyDescent="0.25">
      <c r="A3303" s="1">
        <v>39322</v>
      </c>
      <c r="B3303">
        <v>1432.36</v>
      </c>
      <c r="C3303">
        <v>1385.6</v>
      </c>
      <c r="D3303">
        <v>7414.7</v>
      </c>
      <c r="E3303">
        <v>138038</v>
      </c>
      <c r="F3303">
        <v>-31</v>
      </c>
      <c r="G3303">
        <v>137760</v>
      </c>
      <c r="H3303">
        <v>1.9889999999999999</v>
      </c>
      <c r="I3303" t="s">
        <v>18</v>
      </c>
      <c r="J3303" t="s">
        <v>18</v>
      </c>
      <c r="K3303" t="s">
        <v>18</v>
      </c>
      <c r="L3303" t="s">
        <v>18</v>
      </c>
      <c r="M3303" t="s">
        <v>18</v>
      </c>
      <c r="N3303" t="s">
        <v>18</v>
      </c>
      <c r="O3303" t="s">
        <v>18</v>
      </c>
      <c r="P3303">
        <v>4.5999999999999996</v>
      </c>
      <c r="Q3303">
        <v>2.7</v>
      </c>
      <c r="R3303">
        <v>43.976999999999997</v>
      </c>
    </row>
    <row r="3304" spans="1:18" x14ac:dyDescent="0.25">
      <c r="A3304" s="1">
        <v>39323</v>
      </c>
      <c r="B3304">
        <v>1463.76</v>
      </c>
      <c r="C3304">
        <v>1385.6</v>
      </c>
      <c r="D3304">
        <v>7414.7</v>
      </c>
      <c r="E3304">
        <v>138038</v>
      </c>
      <c r="F3304">
        <v>-31</v>
      </c>
      <c r="G3304">
        <v>137760</v>
      </c>
      <c r="H3304">
        <v>1.9889999999999999</v>
      </c>
      <c r="I3304" t="s">
        <v>18</v>
      </c>
      <c r="J3304" t="s">
        <v>18</v>
      </c>
      <c r="K3304" t="s">
        <v>18</v>
      </c>
      <c r="L3304" t="s">
        <v>18</v>
      </c>
      <c r="M3304" t="s">
        <v>18</v>
      </c>
      <c r="N3304" t="s">
        <v>18</v>
      </c>
      <c r="O3304" t="s">
        <v>18</v>
      </c>
      <c r="P3304">
        <v>4.5999999999999996</v>
      </c>
      <c r="Q3304">
        <v>2.7</v>
      </c>
      <c r="R3304">
        <v>40.048000000000002</v>
      </c>
    </row>
    <row r="3305" spans="1:18" x14ac:dyDescent="0.25">
      <c r="A3305" s="1">
        <v>39324</v>
      </c>
      <c r="B3305">
        <v>1457.64</v>
      </c>
      <c r="C3305">
        <v>1385.6</v>
      </c>
      <c r="D3305">
        <v>7414.7</v>
      </c>
      <c r="E3305">
        <v>138038</v>
      </c>
      <c r="F3305">
        <v>-31</v>
      </c>
      <c r="G3305">
        <v>137760</v>
      </c>
      <c r="H3305">
        <v>1.9889999999999999</v>
      </c>
      <c r="I3305" t="s">
        <v>18</v>
      </c>
      <c r="J3305" t="s">
        <v>18</v>
      </c>
      <c r="K3305" t="s">
        <v>18</v>
      </c>
      <c r="L3305" t="s">
        <v>18</v>
      </c>
      <c r="M3305" t="s">
        <v>18</v>
      </c>
      <c r="N3305" t="s">
        <v>18</v>
      </c>
      <c r="O3305" t="s">
        <v>18</v>
      </c>
      <c r="P3305">
        <v>4.5999999999999996</v>
      </c>
      <c r="Q3305">
        <v>2.7</v>
      </c>
      <c r="R3305">
        <v>38.255000000000003</v>
      </c>
    </row>
    <row r="3306" spans="1:18" x14ac:dyDescent="0.25">
      <c r="A3306" s="1">
        <v>39325</v>
      </c>
      <c r="B3306">
        <v>1473.99</v>
      </c>
      <c r="C3306">
        <v>1385.6</v>
      </c>
      <c r="D3306">
        <v>7414.7</v>
      </c>
      <c r="E3306">
        <v>138015</v>
      </c>
      <c r="F3306">
        <v>-23</v>
      </c>
      <c r="G3306">
        <v>137872</v>
      </c>
      <c r="H3306">
        <v>1.9889999999999999</v>
      </c>
      <c r="I3306" t="s">
        <v>18</v>
      </c>
      <c r="J3306" t="s">
        <v>18</v>
      </c>
      <c r="K3306" t="s">
        <v>18</v>
      </c>
      <c r="L3306" t="s">
        <v>18</v>
      </c>
      <c r="M3306" t="s">
        <v>18</v>
      </c>
      <c r="N3306" t="s">
        <v>18</v>
      </c>
      <c r="O3306" t="s">
        <v>18</v>
      </c>
      <c r="P3306">
        <v>4.5999999999999996</v>
      </c>
      <c r="Q3306">
        <v>2.7</v>
      </c>
      <c r="R3306">
        <v>36.886000000000003</v>
      </c>
    </row>
    <row r="3307" spans="1:18" x14ac:dyDescent="0.25">
      <c r="A3307" s="1">
        <v>39328</v>
      </c>
      <c r="B3307">
        <v>1473.99</v>
      </c>
      <c r="C3307">
        <v>1412.4</v>
      </c>
      <c r="D3307">
        <v>7393.7</v>
      </c>
      <c r="E3307">
        <v>138015</v>
      </c>
      <c r="F3307">
        <v>-23</v>
      </c>
      <c r="G3307">
        <v>137872</v>
      </c>
      <c r="H3307">
        <v>1.9889999999999999</v>
      </c>
      <c r="I3307" t="s">
        <v>18</v>
      </c>
      <c r="J3307" t="s">
        <v>18</v>
      </c>
      <c r="K3307" t="s">
        <v>18</v>
      </c>
      <c r="L3307" t="s">
        <v>18</v>
      </c>
      <c r="M3307" t="s">
        <v>18</v>
      </c>
      <c r="N3307" t="s">
        <v>18</v>
      </c>
      <c r="O3307" t="s">
        <v>18</v>
      </c>
      <c r="P3307">
        <v>4.5999999999999996</v>
      </c>
      <c r="Q3307">
        <v>2.7</v>
      </c>
      <c r="R3307">
        <v>36.886000000000003</v>
      </c>
    </row>
    <row r="3308" spans="1:18" x14ac:dyDescent="0.25">
      <c r="A3308" s="1">
        <v>39329</v>
      </c>
      <c r="B3308">
        <v>1489.42</v>
      </c>
      <c r="C3308">
        <v>1412.4</v>
      </c>
      <c r="D3308">
        <v>7393.7</v>
      </c>
      <c r="E3308">
        <v>138015</v>
      </c>
      <c r="F3308">
        <v>-23</v>
      </c>
      <c r="G3308">
        <v>137872</v>
      </c>
      <c r="H3308">
        <v>1.9889999999999999</v>
      </c>
      <c r="I3308" t="s">
        <v>18</v>
      </c>
      <c r="J3308" t="s">
        <v>18</v>
      </c>
      <c r="K3308" t="s">
        <v>18</v>
      </c>
      <c r="L3308" t="s">
        <v>18</v>
      </c>
      <c r="M3308" t="s">
        <v>18</v>
      </c>
      <c r="N3308" t="s">
        <v>18</v>
      </c>
      <c r="O3308" t="s">
        <v>18</v>
      </c>
      <c r="P3308">
        <v>4.5999999999999996</v>
      </c>
      <c r="Q3308">
        <v>2.7</v>
      </c>
      <c r="R3308">
        <v>42.271999999999998</v>
      </c>
    </row>
    <row r="3309" spans="1:18" x14ac:dyDescent="0.25">
      <c r="A3309" s="1">
        <v>39330</v>
      </c>
      <c r="B3309">
        <v>1472.29</v>
      </c>
      <c r="C3309">
        <v>1412.4</v>
      </c>
      <c r="D3309">
        <v>7393.7</v>
      </c>
      <c r="E3309">
        <v>138015</v>
      </c>
      <c r="F3309">
        <v>-23</v>
      </c>
      <c r="G3309">
        <v>137872</v>
      </c>
      <c r="H3309">
        <v>1.9889999999999999</v>
      </c>
      <c r="I3309" t="s">
        <v>18</v>
      </c>
      <c r="J3309" t="s">
        <v>18</v>
      </c>
      <c r="K3309" t="s">
        <v>18</v>
      </c>
      <c r="L3309" t="s">
        <v>18</v>
      </c>
      <c r="M3309" t="s">
        <v>18</v>
      </c>
      <c r="N3309" t="s">
        <v>18</v>
      </c>
      <c r="O3309" t="s">
        <v>18</v>
      </c>
      <c r="P3309">
        <v>4.5999999999999996</v>
      </c>
      <c r="Q3309">
        <v>2.7</v>
      </c>
      <c r="R3309">
        <v>45.795999999999999</v>
      </c>
    </row>
    <row r="3310" spans="1:18" x14ac:dyDescent="0.25">
      <c r="A3310" s="1">
        <v>39331</v>
      </c>
      <c r="B3310">
        <v>1478.55</v>
      </c>
      <c r="C3310">
        <v>1412.4</v>
      </c>
      <c r="D3310">
        <v>7393.7</v>
      </c>
      <c r="E3310">
        <v>138015</v>
      </c>
      <c r="F3310">
        <v>-23</v>
      </c>
      <c r="G3310">
        <v>137872</v>
      </c>
      <c r="H3310">
        <v>1.9889999999999999</v>
      </c>
      <c r="I3310" t="s">
        <v>18</v>
      </c>
      <c r="J3310" t="s">
        <v>18</v>
      </c>
      <c r="K3310" t="s">
        <v>18</v>
      </c>
      <c r="L3310" t="s">
        <v>18</v>
      </c>
      <c r="M3310" t="s">
        <v>18</v>
      </c>
      <c r="N3310" t="s">
        <v>18</v>
      </c>
      <c r="O3310" t="s">
        <v>18</v>
      </c>
      <c r="P3310">
        <v>4.5999999999999996</v>
      </c>
      <c r="Q3310">
        <v>2.7</v>
      </c>
      <c r="R3310">
        <v>42.401000000000003</v>
      </c>
    </row>
    <row r="3311" spans="1:18" x14ac:dyDescent="0.25">
      <c r="A3311" s="1">
        <v>39332</v>
      </c>
      <c r="B3311">
        <v>1453.55</v>
      </c>
      <c r="C3311">
        <v>1412.4</v>
      </c>
      <c r="D3311">
        <v>7393.7</v>
      </c>
      <c r="E3311">
        <v>138015</v>
      </c>
      <c r="F3311">
        <v>-23</v>
      </c>
      <c r="G3311">
        <v>137872</v>
      </c>
      <c r="H3311">
        <v>1.9889999999999999</v>
      </c>
      <c r="I3311" t="s">
        <v>18</v>
      </c>
      <c r="J3311" t="s">
        <v>18</v>
      </c>
      <c r="K3311" t="s">
        <v>18</v>
      </c>
      <c r="L3311" t="s">
        <v>18</v>
      </c>
      <c r="M3311" t="s">
        <v>18</v>
      </c>
      <c r="N3311" t="s">
        <v>18</v>
      </c>
      <c r="O3311" t="s">
        <v>18</v>
      </c>
      <c r="P3311">
        <v>4.5999999999999996</v>
      </c>
      <c r="Q3311">
        <v>2.7</v>
      </c>
      <c r="R3311">
        <v>47.765000000000001</v>
      </c>
    </row>
    <row r="3312" spans="1:18" x14ac:dyDescent="0.25">
      <c r="A3312" s="1">
        <v>39335</v>
      </c>
      <c r="B3312">
        <v>1451.7</v>
      </c>
      <c r="C3312">
        <v>1380.9</v>
      </c>
      <c r="D3312">
        <v>7382.4</v>
      </c>
      <c r="E3312">
        <v>138015</v>
      </c>
      <c r="F3312">
        <v>-23</v>
      </c>
      <c r="G3312">
        <v>137872</v>
      </c>
      <c r="H3312">
        <v>1.9889999999999999</v>
      </c>
      <c r="I3312" t="s">
        <v>18</v>
      </c>
      <c r="J3312" t="s">
        <v>18</v>
      </c>
      <c r="K3312" t="s">
        <v>18</v>
      </c>
      <c r="L3312" t="s">
        <v>18</v>
      </c>
      <c r="M3312" t="s">
        <v>18</v>
      </c>
      <c r="N3312" t="s">
        <v>18</v>
      </c>
      <c r="O3312" t="s">
        <v>18</v>
      </c>
      <c r="P3312">
        <v>4.5999999999999996</v>
      </c>
      <c r="Q3312">
        <v>2.7</v>
      </c>
      <c r="R3312">
        <v>47.253999999999998</v>
      </c>
    </row>
    <row r="3313" spans="1:18" x14ac:dyDescent="0.25">
      <c r="A3313" s="1">
        <v>39336</v>
      </c>
      <c r="B3313">
        <v>1471.49</v>
      </c>
      <c r="C3313">
        <v>1380.9</v>
      </c>
      <c r="D3313">
        <v>7382.4</v>
      </c>
      <c r="E3313">
        <v>138015</v>
      </c>
      <c r="F3313">
        <v>-23</v>
      </c>
      <c r="G3313">
        <v>137872</v>
      </c>
      <c r="H3313">
        <v>1.9889999999999999</v>
      </c>
      <c r="I3313" t="s">
        <v>18</v>
      </c>
      <c r="J3313" t="s">
        <v>18</v>
      </c>
      <c r="K3313" t="s">
        <v>18</v>
      </c>
      <c r="L3313" t="s">
        <v>18</v>
      </c>
      <c r="M3313" t="s">
        <v>18</v>
      </c>
      <c r="N3313" t="s">
        <v>18</v>
      </c>
      <c r="O3313" t="s">
        <v>18</v>
      </c>
      <c r="P3313">
        <v>4.5999999999999996</v>
      </c>
      <c r="Q3313">
        <v>2.7</v>
      </c>
      <c r="R3313">
        <v>42.771000000000001</v>
      </c>
    </row>
    <row r="3314" spans="1:18" x14ac:dyDescent="0.25">
      <c r="A3314" s="1">
        <v>39337</v>
      </c>
      <c r="B3314">
        <v>1471.56</v>
      </c>
      <c r="C3314">
        <v>1380.9</v>
      </c>
      <c r="D3314">
        <v>7382.4</v>
      </c>
      <c r="E3314">
        <v>138015</v>
      </c>
      <c r="F3314">
        <v>-23</v>
      </c>
      <c r="G3314">
        <v>137872</v>
      </c>
      <c r="H3314">
        <v>1.9889999999999999</v>
      </c>
      <c r="I3314" t="s">
        <v>18</v>
      </c>
      <c r="J3314" t="s">
        <v>18</v>
      </c>
      <c r="K3314" t="s">
        <v>18</v>
      </c>
      <c r="L3314" t="s">
        <v>18</v>
      </c>
      <c r="M3314" t="s">
        <v>18</v>
      </c>
      <c r="N3314" t="s">
        <v>18</v>
      </c>
      <c r="O3314" t="s">
        <v>18</v>
      </c>
      <c r="P3314">
        <v>4.5999999999999996</v>
      </c>
      <c r="Q3314">
        <v>2.7</v>
      </c>
      <c r="R3314">
        <v>45.457999999999998</v>
      </c>
    </row>
    <row r="3315" spans="1:18" x14ac:dyDescent="0.25">
      <c r="A3315" s="1">
        <v>39338</v>
      </c>
      <c r="B3315">
        <v>1483.95</v>
      </c>
      <c r="C3315">
        <v>1380.9</v>
      </c>
      <c r="D3315">
        <v>7382.4</v>
      </c>
      <c r="E3315">
        <v>138015</v>
      </c>
      <c r="F3315">
        <v>-23</v>
      </c>
      <c r="G3315">
        <v>137872</v>
      </c>
      <c r="H3315">
        <v>1.9889999999999999</v>
      </c>
      <c r="I3315" t="s">
        <v>18</v>
      </c>
      <c r="J3315" t="s">
        <v>18</v>
      </c>
      <c r="K3315" t="s">
        <v>18</v>
      </c>
      <c r="L3315" t="s">
        <v>18</v>
      </c>
      <c r="M3315" t="s">
        <v>18</v>
      </c>
      <c r="N3315" t="s">
        <v>18</v>
      </c>
      <c r="O3315" t="s">
        <v>18</v>
      </c>
      <c r="P3315">
        <v>4.5999999999999996</v>
      </c>
      <c r="Q3315">
        <v>2.7</v>
      </c>
      <c r="R3315">
        <v>43.439</v>
      </c>
    </row>
    <row r="3316" spans="1:18" x14ac:dyDescent="0.25">
      <c r="A3316" s="1">
        <v>39339</v>
      </c>
      <c r="B3316">
        <v>1484.25</v>
      </c>
      <c r="C3316">
        <v>1380.9</v>
      </c>
      <c r="D3316">
        <v>7382.4</v>
      </c>
      <c r="E3316">
        <v>138015</v>
      </c>
      <c r="F3316">
        <v>-23</v>
      </c>
      <c r="G3316">
        <v>137872</v>
      </c>
      <c r="H3316">
        <v>1.9889999999999999</v>
      </c>
      <c r="I3316" t="s">
        <v>18</v>
      </c>
      <c r="J3316" t="s">
        <v>18</v>
      </c>
      <c r="K3316" t="s">
        <v>18</v>
      </c>
      <c r="L3316" t="s">
        <v>18</v>
      </c>
      <c r="M3316" t="s">
        <v>18</v>
      </c>
      <c r="N3316" t="s">
        <v>18</v>
      </c>
      <c r="O3316" t="s">
        <v>18</v>
      </c>
      <c r="P3316">
        <v>4.5999999999999996</v>
      </c>
      <c r="Q3316">
        <v>2.7</v>
      </c>
      <c r="R3316">
        <v>41.396999999999998</v>
      </c>
    </row>
    <row r="3317" spans="1:18" x14ac:dyDescent="0.25">
      <c r="A3317" s="1">
        <v>39342</v>
      </c>
      <c r="B3317">
        <v>1476.65</v>
      </c>
      <c r="C3317">
        <v>1371.8</v>
      </c>
      <c r="D3317">
        <v>7387.4</v>
      </c>
      <c r="E3317">
        <v>138015</v>
      </c>
      <c r="F3317">
        <v>-23</v>
      </c>
      <c r="G3317">
        <v>137872</v>
      </c>
      <c r="H3317">
        <v>1.9889999999999999</v>
      </c>
      <c r="I3317" t="s">
        <v>18</v>
      </c>
      <c r="J3317" t="s">
        <v>18</v>
      </c>
      <c r="K3317" t="s">
        <v>18</v>
      </c>
      <c r="L3317" t="s">
        <v>18</v>
      </c>
      <c r="M3317" t="s">
        <v>18</v>
      </c>
      <c r="N3317" t="s">
        <v>18</v>
      </c>
      <c r="O3317" t="s">
        <v>18</v>
      </c>
      <c r="P3317">
        <v>4.5999999999999996</v>
      </c>
      <c r="Q3317">
        <v>2.7</v>
      </c>
      <c r="R3317">
        <v>39.365000000000002</v>
      </c>
    </row>
    <row r="3318" spans="1:18" x14ac:dyDescent="0.25">
      <c r="A3318" s="1">
        <v>39343</v>
      </c>
      <c r="B3318">
        <v>1519.78</v>
      </c>
      <c r="C3318">
        <v>1371.8</v>
      </c>
      <c r="D3318">
        <v>7387.4</v>
      </c>
      <c r="E3318">
        <v>138015</v>
      </c>
      <c r="F3318">
        <v>-23</v>
      </c>
      <c r="G3318">
        <v>137872</v>
      </c>
      <c r="H3318">
        <v>1.9889999999999999</v>
      </c>
      <c r="I3318" t="s">
        <v>18</v>
      </c>
      <c r="J3318" t="s">
        <v>18</v>
      </c>
      <c r="K3318" t="s">
        <v>18</v>
      </c>
      <c r="L3318" t="s">
        <v>18</v>
      </c>
      <c r="M3318" t="s">
        <v>18</v>
      </c>
      <c r="N3318" t="s">
        <v>18</v>
      </c>
      <c r="O3318" t="s">
        <v>18</v>
      </c>
      <c r="P3318">
        <v>4.5999999999999996</v>
      </c>
      <c r="Q3318">
        <v>2.7</v>
      </c>
      <c r="R3318">
        <v>49.895000000000003</v>
      </c>
    </row>
    <row r="3319" spans="1:18" x14ac:dyDescent="0.25">
      <c r="A3319" s="1">
        <v>39344</v>
      </c>
      <c r="B3319">
        <v>1529.03</v>
      </c>
      <c r="C3319">
        <v>1371.8</v>
      </c>
      <c r="D3319">
        <v>7387.4</v>
      </c>
      <c r="E3319">
        <v>138015</v>
      </c>
      <c r="F3319">
        <v>-23</v>
      </c>
      <c r="G3319">
        <v>137872</v>
      </c>
      <c r="H3319">
        <v>1.9889999999999999</v>
      </c>
      <c r="I3319" t="s">
        <v>18</v>
      </c>
      <c r="J3319" t="s">
        <v>18</v>
      </c>
      <c r="K3319" t="s">
        <v>18</v>
      </c>
      <c r="L3319" t="s">
        <v>18</v>
      </c>
      <c r="M3319" t="s">
        <v>18</v>
      </c>
      <c r="N3319" t="s">
        <v>18</v>
      </c>
      <c r="O3319" t="s">
        <v>18</v>
      </c>
      <c r="P3319">
        <v>4.5999999999999996</v>
      </c>
      <c r="Q3319">
        <v>2.7</v>
      </c>
      <c r="R3319">
        <v>55.039000000000001</v>
      </c>
    </row>
    <row r="3320" spans="1:18" x14ac:dyDescent="0.25">
      <c r="A3320" s="1">
        <v>39345</v>
      </c>
      <c r="B3320">
        <v>1518.75</v>
      </c>
      <c r="C3320">
        <v>1371.8</v>
      </c>
      <c r="D3320">
        <v>7387.4</v>
      </c>
      <c r="E3320">
        <v>138015</v>
      </c>
      <c r="F3320">
        <v>-23</v>
      </c>
      <c r="G3320">
        <v>137872</v>
      </c>
      <c r="H3320">
        <v>1.9889999999999999</v>
      </c>
      <c r="I3320" t="s">
        <v>18</v>
      </c>
      <c r="J3320" t="s">
        <v>18</v>
      </c>
      <c r="K3320" t="s">
        <v>18</v>
      </c>
      <c r="L3320" t="s">
        <v>18</v>
      </c>
      <c r="M3320" t="s">
        <v>18</v>
      </c>
      <c r="N3320" t="s">
        <v>18</v>
      </c>
      <c r="O3320" t="s">
        <v>18</v>
      </c>
      <c r="P3320">
        <v>4.5999999999999996</v>
      </c>
      <c r="Q3320">
        <v>2.7</v>
      </c>
      <c r="R3320">
        <v>58.771000000000001</v>
      </c>
    </row>
    <row r="3321" spans="1:18" x14ac:dyDescent="0.25">
      <c r="A3321" s="1">
        <v>39346</v>
      </c>
      <c r="B3321">
        <v>1525.75</v>
      </c>
      <c r="C3321">
        <v>1371.8</v>
      </c>
      <c r="D3321">
        <v>7387.4</v>
      </c>
      <c r="E3321">
        <v>138015</v>
      </c>
      <c r="F3321">
        <v>-23</v>
      </c>
      <c r="G3321">
        <v>137872</v>
      </c>
      <c r="H3321">
        <v>1.9889999999999999</v>
      </c>
      <c r="I3321" t="s">
        <v>18</v>
      </c>
      <c r="J3321" t="s">
        <v>18</v>
      </c>
      <c r="K3321" t="s">
        <v>18</v>
      </c>
      <c r="L3321" t="s">
        <v>18</v>
      </c>
      <c r="M3321" t="s">
        <v>18</v>
      </c>
      <c r="N3321" t="s">
        <v>18</v>
      </c>
      <c r="O3321" t="s">
        <v>18</v>
      </c>
      <c r="P3321">
        <v>4.5999999999999996</v>
      </c>
      <c r="Q3321">
        <v>2.7</v>
      </c>
      <c r="R3321">
        <v>58.319000000000003</v>
      </c>
    </row>
    <row r="3322" spans="1:18" x14ac:dyDescent="0.25">
      <c r="A3322" s="1">
        <v>39349</v>
      </c>
      <c r="B3322">
        <v>1517.74</v>
      </c>
      <c r="C3322">
        <v>1363.8</v>
      </c>
      <c r="D3322">
        <v>7385.4</v>
      </c>
      <c r="E3322">
        <v>138015</v>
      </c>
      <c r="F3322">
        <v>-23</v>
      </c>
      <c r="G3322">
        <v>137872</v>
      </c>
      <c r="H3322">
        <v>1.9889999999999999</v>
      </c>
      <c r="I3322" t="s">
        <v>18</v>
      </c>
      <c r="J3322" t="s">
        <v>18</v>
      </c>
      <c r="K3322" t="s">
        <v>18</v>
      </c>
      <c r="L3322" t="s">
        <v>18</v>
      </c>
      <c r="M3322" t="s">
        <v>18</v>
      </c>
      <c r="N3322" t="s">
        <v>18</v>
      </c>
      <c r="O3322" t="s">
        <v>18</v>
      </c>
      <c r="P3322">
        <v>4.5999999999999996</v>
      </c>
      <c r="Q3322">
        <v>2.7</v>
      </c>
      <c r="R3322">
        <v>58.899000000000001</v>
      </c>
    </row>
    <row r="3323" spans="1:18" x14ac:dyDescent="0.25">
      <c r="A3323" s="1">
        <v>39350</v>
      </c>
      <c r="B3323">
        <v>1517.22</v>
      </c>
      <c r="C3323">
        <v>1363.8</v>
      </c>
      <c r="D3323">
        <v>7385.4</v>
      </c>
      <c r="E3323">
        <v>138015</v>
      </c>
      <c r="F3323">
        <v>-23</v>
      </c>
      <c r="G3323">
        <v>137872</v>
      </c>
      <c r="H3323">
        <v>1.9889999999999999</v>
      </c>
      <c r="I3323" t="s">
        <v>18</v>
      </c>
      <c r="J3323" t="s">
        <v>18</v>
      </c>
      <c r="K3323" t="s">
        <v>18</v>
      </c>
      <c r="L3323" t="s">
        <v>18</v>
      </c>
      <c r="M3323" t="s">
        <v>18</v>
      </c>
      <c r="N3323" t="s">
        <v>18</v>
      </c>
      <c r="O3323" t="s">
        <v>18</v>
      </c>
      <c r="P3323">
        <v>4.5999999999999996</v>
      </c>
      <c r="Q3323">
        <v>2.7</v>
      </c>
      <c r="R3323">
        <v>63.683</v>
      </c>
    </row>
    <row r="3324" spans="1:18" x14ac:dyDescent="0.25">
      <c r="A3324" s="1">
        <v>39351</v>
      </c>
      <c r="B3324">
        <v>1525.42</v>
      </c>
      <c r="C3324">
        <v>1363.8</v>
      </c>
      <c r="D3324">
        <v>7385.4</v>
      </c>
      <c r="E3324">
        <v>138015</v>
      </c>
      <c r="F3324">
        <v>-23</v>
      </c>
      <c r="G3324">
        <v>137872</v>
      </c>
      <c r="H3324">
        <v>1.9889999999999999</v>
      </c>
      <c r="I3324" t="s">
        <v>18</v>
      </c>
      <c r="J3324" t="s">
        <v>18</v>
      </c>
      <c r="K3324" t="s">
        <v>18</v>
      </c>
      <c r="L3324" t="s">
        <v>18</v>
      </c>
      <c r="M3324" t="s">
        <v>18</v>
      </c>
      <c r="N3324" t="s">
        <v>18</v>
      </c>
      <c r="O3324" t="s">
        <v>18</v>
      </c>
      <c r="P3324">
        <v>4.5999999999999996</v>
      </c>
      <c r="Q3324">
        <v>2.7</v>
      </c>
      <c r="R3324">
        <v>64.040999999999997</v>
      </c>
    </row>
    <row r="3325" spans="1:18" x14ac:dyDescent="0.25">
      <c r="A3325" s="1">
        <v>39352</v>
      </c>
      <c r="B3325">
        <v>1531.38</v>
      </c>
      <c r="C3325">
        <v>1363.8</v>
      </c>
      <c r="D3325">
        <v>7385.4</v>
      </c>
      <c r="E3325">
        <v>138015</v>
      </c>
      <c r="F3325">
        <v>-23</v>
      </c>
      <c r="G3325">
        <v>137872</v>
      </c>
      <c r="H3325">
        <v>1.9889999999999999</v>
      </c>
      <c r="I3325" t="s">
        <v>18</v>
      </c>
      <c r="J3325" t="s">
        <v>18</v>
      </c>
      <c r="K3325" t="s">
        <v>18</v>
      </c>
      <c r="L3325" t="s">
        <v>18</v>
      </c>
      <c r="M3325" t="s">
        <v>18</v>
      </c>
      <c r="N3325" t="s">
        <v>18</v>
      </c>
      <c r="O3325" t="s">
        <v>18</v>
      </c>
      <c r="P3325">
        <v>4.5999999999999996</v>
      </c>
      <c r="Q3325">
        <v>2.7</v>
      </c>
      <c r="R3325">
        <v>60.988999999999997</v>
      </c>
    </row>
    <row r="3326" spans="1:18" x14ac:dyDescent="0.25">
      <c r="A3326" s="1">
        <v>39353</v>
      </c>
      <c r="B3326">
        <v>1526.75</v>
      </c>
      <c r="C3326">
        <v>1363.8</v>
      </c>
      <c r="D3326">
        <v>7385.4</v>
      </c>
      <c r="E3326">
        <v>138015</v>
      </c>
      <c r="F3326">
        <v>-23</v>
      </c>
      <c r="G3326">
        <v>137872</v>
      </c>
      <c r="H3326">
        <v>1.9889999999999999</v>
      </c>
      <c r="I3326" t="s">
        <v>18</v>
      </c>
      <c r="J3326" t="s">
        <v>18</v>
      </c>
      <c r="K3326" t="s">
        <v>18</v>
      </c>
      <c r="L3326" t="s">
        <v>18</v>
      </c>
      <c r="M3326" t="s">
        <v>18</v>
      </c>
      <c r="N3326" t="s">
        <v>18</v>
      </c>
      <c r="O3326" t="s">
        <v>18</v>
      </c>
      <c r="P3326">
        <v>4.5999999999999996</v>
      </c>
      <c r="Q3326">
        <v>2.7</v>
      </c>
      <c r="R3326">
        <v>58.466999999999999</v>
      </c>
    </row>
    <row r="3327" spans="1:18" x14ac:dyDescent="0.25">
      <c r="A3327" s="1">
        <v>39356</v>
      </c>
      <c r="B3327">
        <v>1547.04</v>
      </c>
      <c r="C3327">
        <v>1362.7</v>
      </c>
      <c r="D3327">
        <v>7395.5</v>
      </c>
      <c r="E3327">
        <v>138095</v>
      </c>
      <c r="F3327">
        <v>80</v>
      </c>
      <c r="G3327">
        <v>138437</v>
      </c>
      <c r="H3327">
        <v>1.9792999999999998</v>
      </c>
      <c r="I3327" t="s">
        <v>18</v>
      </c>
      <c r="J3327" t="s">
        <v>18</v>
      </c>
      <c r="K3327" t="s">
        <v>18</v>
      </c>
      <c r="L3327" t="s">
        <v>18</v>
      </c>
      <c r="M3327" t="s">
        <v>18</v>
      </c>
      <c r="N3327" t="s">
        <v>18</v>
      </c>
      <c r="O3327" t="s">
        <v>18</v>
      </c>
      <c r="P3327">
        <v>4.8</v>
      </c>
      <c r="Q3327">
        <v>2.7</v>
      </c>
      <c r="R3327">
        <v>54.106999999999999</v>
      </c>
    </row>
    <row r="3328" spans="1:18" x14ac:dyDescent="0.25">
      <c r="A3328" s="1">
        <v>39357</v>
      </c>
      <c r="B3328">
        <v>1546.63</v>
      </c>
      <c r="C3328">
        <v>1362.7</v>
      </c>
      <c r="D3328">
        <v>7395.5</v>
      </c>
      <c r="E3328">
        <v>138095</v>
      </c>
      <c r="F3328">
        <v>80</v>
      </c>
      <c r="G3328">
        <v>138437</v>
      </c>
      <c r="H3328">
        <v>1.9792999999999998</v>
      </c>
      <c r="I3328" t="s">
        <v>18</v>
      </c>
      <c r="J3328" t="s">
        <v>18</v>
      </c>
      <c r="K3328" t="s">
        <v>18</v>
      </c>
      <c r="L3328" t="s">
        <v>18</v>
      </c>
      <c r="M3328" t="s">
        <v>18</v>
      </c>
      <c r="N3328" t="s">
        <v>18</v>
      </c>
      <c r="O3328" t="s">
        <v>18</v>
      </c>
      <c r="P3328">
        <v>4.8</v>
      </c>
      <c r="Q3328">
        <v>2.7</v>
      </c>
      <c r="R3328">
        <v>55.350999999999999</v>
      </c>
    </row>
    <row r="3329" spans="1:18" x14ac:dyDescent="0.25">
      <c r="A3329" s="1">
        <v>39358</v>
      </c>
      <c r="B3329">
        <v>1539.6</v>
      </c>
      <c r="C3329">
        <v>1362.7</v>
      </c>
      <c r="D3329">
        <v>7395.5</v>
      </c>
      <c r="E3329">
        <v>138095</v>
      </c>
      <c r="F3329">
        <v>80</v>
      </c>
      <c r="G3329">
        <v>138437</v>
      </c>
      <c r="H3329">
        <v>1.9792999999999998</v>
      </c>
      <c r="I3329" t="s">
        <v>18</v>
      </c>
      <c r="J3329" t="s">
        <v>18</v>
      </c>
      <c r="K3329" t="s">
        <v>18</v>
      </c>
      <c r="L3329" t="s">
        <v>18</v>
      </c>
      <c r="M3329" t="s">
        <v>18</v>
      </c>
      <c r="N3329" t="s">
        <v>18</v>
      </c>
      <c r="O3329" t="s">
        <v>18</v>
      </c>
      <c r="P3329">
        <v>4.8</v>
      </c>
      <c r="Q3329">
        <v>2.7</v>
      </c>
      <c r="R3329">
        <v>53.826999999999998</v>
      </c>
    </row>
    <row r="3330" spans="1:18" x14ac:dyDescent="0.25">
      <c r="A3330" s="1">
        <v>39359</v>
      </c>
      <c r="B3330">
        <v>1542.84</v>
      </c>
      <c r="C3330">
        <v>1362.7</v>
      </c>
      <c r="D3330">
        <v>7395.5</v>
      </c>
      <c r="E3330">
        <v>138095</v>
      </c>
      <c r="F3330">
        <v>80</v>
      </c>
      <c r="G3330">
        <v>138437</v>
      </c>
      <c r="H3330">
        <v>1.9792999999999998</v>
      </c>
      <c r="I3330" t="s">
        <v>18</v>
      </c>
      <c r="J3330" t="s">
        <v>18</v>
      </c>
      <c r="K3330" t="s">
        <v>18</v>
      </c>
      <c r="L3330" t="s">
        <v>18</v>
      </c>
      <c r="M3330" t="s">
        <v>18</v>
      </c>
      <c r="N3330" t="s">
        <v>18</v>
      </c>
      <c r="O3330" t="s">
        <v>18</v>
      </c>
      <c r="P3330">
        <v>4.8</v>
      </c>
      <c r="Q3330">
        <v>2.7</v>
      </c>
      <c r="R3330">
        <v>53.356999999999999</v>
      </c>
    </row>
    <row r="3331" spans="1:18" x14ac:dyDescent="0.25">
      <c r="A3331" s="1">
        <v>39360</v>
      </c>
      <c r="B3331">
        <v>1557.59</v>
      </c>
      <c r="C3331">
        <v>1362.7</v>
      </c>
      <c r="D3331">
        <v>7395.5</v>
      </c>
      <c r="E3331">
        <v>138095</v>
      </c>
      <c r="F3331">
        <v>80</v>
      </c>
      <c r="G3331">
        <v>138437</v>
      </c>
      <c r="H3331">
        <v>1.9792999999999998</v>
      </c>
      <c r="I3331" t="s">
        <v>18</v>
      </c>
      <c r="J3331" t="s">
        <v>18</v>
      </c>
      <c r="K3331" t="s">
        <v>18</v>
      </c>
      <c r="L3331" t="s">
        <v>18</v>
      </c>
      <c r="M3331" t="s">
        <v>18</v>
      </c>
      <c r="N3331" t="s">
        <v>18</v>
      </c>
      <c r="O3331" t="s">
        <v>18</v>
      </c>
      <c r="P3331">
        <v>4.8</v>
      </c>
      <c r="Q3331">
        <v>2.7</v>
      </c>
      <c r="R3331">
        <v>56.017000000000003</v>
      </c>
    </row>
    <row r="3332" spans="1:18" x14ac:dyDescent="0.25">
      <c r="A3332" s="1">
        <v>39363</v>
      </c>
      <c r="B3332">
        <v>1552.58</v>
      </c>
      <c r="C3332">
        <v>1376.1</v>
      </c>
      <c r="D3332">
        <v>7402.1</v>
      </c>
      <c r="E3332">
        <v>138095</v>
      </c>
      <c r="F3332">
        <v>80</v>
      </c>
      <c r="G3332">
        <v>138437</v>
      </c>
      <c r="H3332">
        <v>1.9792999999999998</v>
      </c>
      <c r="I3332" t="s">
        <v>18</v>
      </c>
      <c r="J3332" t="s">
        <v>18</v>
      </c>
      <c r="K3332" t="s">
        <v>18</v>
      </c>
      <c r="L3332" t="s">
        <v>18</v>
      </c>
      <c r="M3332" t="s">
        <v>18</v>
      </c>
      <c r="N3332" t="s">
        <v>18</v>
      </c>
      <c r="O3332" t="s">
        <v>18</v>
      </c>
      <c r="P3332">
        <v>4.8</v>
      </c>
      <c r="Q3332">
        <v>2.7</v>
      </c>
      <c r="R3332">
        <v>56.017000000000003</v>
      </c>
    </row>
    <row r="3333" spans="1:18" x14ac:dyDescent="0.25">
      <c r="A3333" s="1">
        <v>39364</v>
      </c>
      <c r="B3333">
        <v>1565.15</v>
      </c>
      <c r="C3333">
        <v>1376.1</v>
      </c>
      <c r="D3333">
        <v>7402.1</v>
      </c>
      <c r="E3333">
        <v>138095</v>
      </c>
      <c r="F3333">
        <v>80</v>
      </c>
      <c r="G3333">
        <v>138437</v>
      </c>
      <c r="H3333">
        <v>1.9792999999999998</v>
      </c>
      <c r="I3333" t="s">
        <v>18</v>
      </c>
      <c r="J3333" t="s">
        <v>18</v>
      </c>
      <c r="K3333" t="s">
        <v>18</v>
      </c>
      <c r="L3333" t="s">
        <v>18</v>
      </c>
      <c r="M3333" t="s">
        <v>18</v>
      </c>
      <c r="N3333" t="s">
        <v>18</v>
      </c>
      <c r="O3333" t="s">
        <v>18</v>
      </c>
      <c r="P3333">
        <v>4.8</v>
      </c>
      <c r="Q3333">
        <v>2.7</v>
      </c>
      <c r="R3333">
        <v>52.158999999999999</v>
      </c>
    </row>
    <row r="3334" spans="1:18" x14ac:dyDescent="0.25">
      <c r="A3334" s="1">
        <v>39365</v>
      </c>
      <c r="B3334">
        <v>1562.47</v>
      </c>
      <c r="C3334">
        <v>1376.1</v>
      </c>
      <c r="D3334">
        <v>7402.1</v>
      </c>
      <c r="E3334">
        <v>138095</v>
      </c>
      <c r="F3334">
        <v>80</v>
      </c>
      <c r="G3334">
        <v>138437</v>
      </c>
      <c r="H3334">
        <v>1.9792999999999998</v>
      </c>
      <c r="I3334" t="s">
        <v>18</v>
      </c>
      <c r="J3334" t="s">
        <v>18</v>
      </c>
      <c r="K3334" t="s">
        <v>18</v>
      </c>
      <c r="L3334" t="s">
        <v>18</v>
      </c>
      <c r="M3334" t="s">
        <v>18</v>
      </c>
      <c r="N3334" t="s">
        <v>18</v>
      </c>
      <c r="O3334" t="s">
        <v>18</v>
      </c>
      <c r="P3334">
        <v>4.8</v>
      </c>
      <c r="Q3334">
        <v>2.7</v>
      </c>
      <c r="R3334">
        <v>50.503</v>
      </c>
    </row>
    <row r="3335" spans="1:18" x14ac:dyDescent="0.25">
      <c r="A3335" s="1">
        <v>39366</v>
      </c>
      <c r="B3335">
        <v>1554.41</v>
      </c>
      <c r="C3335">
        <v>1376.1</v>
      </c>
      <c r="D3335">
        <v>7402.1</v>
      </c>
      <c r="E3335">
        <v>138095</v>
      </c>
      <c r="F3335">
        <v>80</v>
      </c>
      <c r="G3335">
        <v>138437</v>
      </c>
      <c r="H3335">
        <v>1.9792999999999998</v>
      </c>
      <c r="I3335" t="s">
        <v>18</v>
      </c>
      <c r="J3335" t="s">
        <v>18</v>
      </c>
      <c r="K3335" t="s">
        <v>18</v>
      </c>
      <c r="L3335" t="s">
        <v>18</v>
      </c>
      <c r="M3335" t="s">
        <v>18</v>
      </c>
      <c r="N3335" t="s">
        <v>18</v>
      </c>
      <c r="O3335" t="s">
        <v>18</v>
      </c>
      <c r="P3335">
        <v>4.8</v>
      </c>
      <c r="Q3335">
        <v>2.7</v>
      </c>
      <c r="R3335">
        <v>51.82</v>
      </c>
    </row>
    <row r="3336" spans="1:18" x14ac:dyDescent="0.25">
      <c r="A3336" s="1">
        <v>39367</v>
      </c>
      <c r="B3336">
        <v>1561.8</v>
      </c>
      <c r="C3336">
        <v>1376.1</v>
      </c>
      <c r="D3336">
        <v>7402.1</v>
      </c>
      <c r="E3336">
        <v>138095</v>
      </c>
      <c r="F3336">
        <v>80</v>
      </c>
      <c r="G3336">
        <v>138437</v>
      </c>
      <c r="H3336">
        <v>1.9792999999999998</v>
      </c>
      <c r="I3336" t="s">
        <v>18</v>
      </c>
      <c r="J3336" t="s">
        <v>18</v>
      </c>
      <c r="K3336" t="s">
        <v>18</v>
      </c>
      <c r="L3336" t="s">
        <v>18</v>
      </c>
      <c r="M3336" t="s">
        <v>18</v>
      </c>
      <c r="N3336" t="s">
        <v>18</v>
      </c>
      <c r="O3336" t="s">
        <v>18</v>
      </c>
      <c r="P3336">
        <v>4.8</v>
      </c>
      <c r="Q3336">
        <v>2.7</v>
      </c>
      <c r="R3336">
        <v>45.527999999999999</v>
      </c>
    </row>
    <row r="3337" spans="1:18" x14ac:dyDescent="0.25">
      <c r="A3337" s="1">
        <v>39370</v>
      </c>
      <c r="B3337">
        <v>1548.71</v>
      </c>
      <c r="C3337">
        <v>1382.5</v>
      </c>
      <c r="D3337">
        <v>7391.1</v>
      </c>
      <c r="E3337">
        <v>138095</v>
      </c>
      <c r="F3337">
        <v>80</v>
      </c>
      <c r="G3337">
        <v>138437</v>
      </c>
      <c r="H3337">
        <v>1.9792999999999998</v>
      </c>
      <c r="I3337" t="s">
        <v>18</v>
      </c>
      <c r="J3337" t="s">
        <v>18</v>
      </c>
      <c r="K3337" t="s">
        <v>18</v>
      </c>
      <c r="L3337" t="s">
        <v>18</v>
      </c>
      <c r="M3337" t="s">
        <v>18</v>
      </c>
      <c r="N3337" t="s">
        <v>18</v>
      </c>
      <c r="O3337" t="s">
        <v>18</v>
      </c>
      <c r="P3337">
        <v>4.8</v>
      </c>
      <c r="Q3337">
        <v>2.7</v>
      </c>
      <c r="R3337">
        <v>45.95</v>
      </c>
    </row>
    <row r="3338" spans="1:18" x14ac:dyDescent="0.25">
      <c r="A3338" s="1">
        <v>39371</v>
      </c>
      <c r="B3338">
        <v>1538.53</v>
      </c>
      <c r="C3338">
        <v>1382.5</v>
      </c>
      <c r="D3338">
        <v>7391.1</v>
      </c>
      <c r="E3338">
        <v>138095</v>
      </c>
      <c r="F3338">
        <v>80</v>
      </c>
      <c r="G3338">
        <v>138437</v>
      </c>
      <c r="H3338">
        <v>1.9792999999999998</v>
      </c>
      <c r="I3338" t="s">
        <v>18</v>
      </c>
      <c r="J3338" t="s">
        <v>18</v>
      </c>
      <c r="K3338" t="s">
        <v>18</v>
      </c>
      <c r="L3338" t="s">
        <v>18</v>
      </c>
      <c r="M3338" t="s">
        <v>18</v>
      </c>
      <c r="N3338" t="s">
        <v>18</v>
      </c>
      <c r="O3338" t="s">
        <v>18</v>
      </c>
      <c r="P3338">
        <v>4.8</v>
      </c>
      <c r="Q3338">
        <v>2.7</v>
      </c>
      <c r="R3338">
        <v>52.106000000000002</v>
      </c>
    </row>
    <row r="3339" spans="1:18" x14ac:dyDescent="0.25">
      <c r="A3339" s="1">
        <v>39372</v>
      </c>
      <c r="B3339">
        <v>1541.24</v>
      </c>
      <c r="C3339">
        <v>1382.5</v>
      </c>
      <c r="D3339">
        <v>7391.1</v>
      </c>
      <c r="E3339">
        <v>138095</v>
      </c>
      <c r="F3339">
        <v>80</v>
      </c>
      <c r="G3339">
        <v>138437</v>
      </c>
      <c r="H3339">
        <v>1.9792999999999998</v>
      </c>
      <c r="I3339" t="s">
        <v>18</v>
      </c>
      <c r="J3339" t="s">
        <v>18</v>
      </c>
      <c r="K3339" t="s">
        <v>18</v>
      </c>
      <c r="L3339" t="s">
        <v>18</v>
      </c>
      <c r="M3339" t="s">
        <v>18</v>
      </c>
      <c r="N3339" t="s">
        <v>18</v>
      </c>
      <c r="O3339" t="s">
        <v>18</v>
      </c>
      <c r="P3339">
        <v>4.8</v>
      </c>
      <c r="Q3339">
        <v>2.7</v>
      </c>
      <c r="R3339">
        <v>57.509</v>
      </c>
    </row>
    <row r="3340" spans="1:18" x14ac:dyDescent="0.25">
      <c r="A3340" s="1">
        <v>39373</v>
      </c>
      <c r="B3340">
        <v>1540.08</v>
      </c>
      <c r="C3340">
        <v>1382.5</v>
      </c>
      <c r="D3340">
        <v>7391.1</v>
      </c>
      <c r="E3340">
        <v>138095</v>
      </c>
      <c r="F3340">
        <v>80</v>
      </c>
      <c r="G3340">
        <v>138437</v>
      </c>
      <c r="H3340">
        <v>1.9792999999999998</v>
      </c>
      <c r="I3340" t="s">
        <v>18</v>
      </c>
      <c r="J3340" t="s">
        <v>18</v>
      </c>
      <c r="K3340" t="s">
        <v>18</v>
      </c>
      <c r="L3340" t="s">
        <v>18</v>
      </c>
      <c r="M3340" t="s">
        <v>18</v>
      </c>
      <c r="N3340" t="s">
        <v>18</v>
      </c>
      <c r="O3340" t="s">
        <v>18</v>
      </c>
      <c r="P3340">
        <v>4.8</v>
      </c>
      <c r="Q3340">
        <v>2.7</v>
      </c>
      <c r="R3340">
        <v>58.65</v>
      </c>
    </row>
    <row r="3341" spans="1:18" x14ac:dyDescent="0.25">
      <c r="A3341" s="1">
        <v>39374</v>
      </c>
      <c r="B3341">
        <v>1500.63</v>
      </c>
      <c r="C3341">
        <v>1382.5</v>
      </c>
      <c r="D3341">
        <v>7391.1</v>
      </c>
      <c r="E3341">
        <v>138095</v>
      </c>
      <c r="F3341">
        <v>80</v>
      </c>
      <c r="G3341">
        <v>138437</v>
      </c>
      <c r="H3341">
        <v>1.9792999999999998</v>
      </c>
      <c r="I3341" t="s">
        <v>18</v>
      </c>
      <c r="J3341" t="s">
        <v>18</v>
      </c>
      <c r="K3341" t="s">
        <v>18</v>
      </c>
      <c r="L3341" t="s">
        <v>18</v>
      </c>
      <c r="M3341" t="s">
        <v>18</v>
      </c>
      <c r="N3341" t="s">
        <v>18</v>
      </c>
      <c r="O3341" t="s">
        <v>18</v>
      </c>
      <c r="P3341">
        <v>4.8</v>
      </c>
      <c r="Q3341">
        <v>2.7</v>
      </c>
      <c r="R3341">
        <v>60.95</v>
      </c>
    </row>
    <row r="3342" spans="1:18" x14ac:dyDescent="0.25">
      <c r="A3342" s="1">
        <v>39377</v>
      </c>
      <c r="B3342">
        <v>1506.33</v>
      </c>
      <c r="C3342">
        <v>1382.9</v>
      </c>
      <c r="D3342">
        <v>7392</v>
      </c>
      <c r="E3342">
        <v>138095</v>
      </c>
      <c r="F3342">
        <v>80</v>
      </c>
      <c r="G3342">
        <v>138437</v>
      </c>
      <c r="H3342">
        <v>1.9792999999999998</v>
      </c>
      <c r="I3342" t="s">
        <v>18</v>
      </c>
      <c r="J3342" t="s">
        <v>18</v>
      </c>
      <c r="K3342" t="s">
        <v>18</v>
      </c>
      <c r="L3342" t="s">
        <v>18</v>
      </c>
      <c r="M3342" t="s">
        <v>18</v>
      </c>
      <c r="N3342" t="s">
        <v>18</v>
      </c>
      <c r="O3342" t="s">
        <v>18</v>
      </c>
      <c r="P3342">
        <v>4.8</v>
      </c>
      <c r="Q3342">
        <v>2.7</v>
      </c>
      <c r="R3342">
        <v>55.225999999999999</v>
      </c>
    </row>
    <row r="3343" spans="1:18" x14ac:dyDescent="0.25">
      <c r="A3343" s="1">
        <v>39378</v>
      </c>
      <c r="B3343">
        <v>1519.59</v>
      </c>
      <c r="C3343">
        <v>1382.9</v>
      </c>
      <c r="D3343">
        <v>7392</v>
      </c>
      <c r="E3343">
        <v>138095</v>
      </c>
      <c r="F3343">
        <v>80</v>
      </c>
      <c r="G3343">
        <v>138437</v>
      </c>
      <c r="H3343">
        <v>1.9792999999999998</v>
      </c>
      <c r="I3343" t="s">
        <v>18</v>
      </c>
      <c r="J3343" t="s">
        <v>18</v>
      </c>
      <c r="K3343" t="s">
        <v>18</v>
      </c>
      <c r="L3343" t="s">
        <v>18</v>
      </c>
      <c r="M3343" t="s">
        <v>18</v>
      </c>
      <c r="N3343" t="s">
        <v>18</v>
      </c>
      <c r="O3343" t="s">
        <v>18</v>
      </c>
      <c r="P3343">
        <v>4.8</v>
      </c>
      <c r="Q3343">
        <v>2.7</v>
      </c>
      <c r="R3343">
        <v>58.673999999999999</v>
      </c>
    </row>
    <row r="3344" spans="1:18" x14ac:dyDescent="0.25">
      <c r="A3344" s="1">
        <v>39379</v>
      </c>
      <c r="B3344">
        <v>1515.88</v>
      </c>
      <c r="C3344">
        <v>1382.9</v>
      </c>
      <c r="D3344">
        <v>7392</v>
      </c>
      <c r="E3344">
        <v>138095</v>
      </c>
      <c r="F3344">
        <v>80</v>
      </c>
      <c r="G3344">
        <v>138437</v>
      </c>
      <c r="H3344">
        <v>1.9792999999999998</v>
      </c>
      <c r="I3344" t="s">
        <v>18</v>
      </c>
      <c r="J3344" t="s">
        <v>18</v>
      </c>
      <c r="K3344" t="s">
        <v>18</v>
      </c>
      <c r="L3344" t="s">
        <v>18</v>
      </c>
      <c r="M3344" t="s">
        <v>18</v>
      </c>
      <c r="N3344" t="s">
        <v>18</v>
      </c>
      <c r="O3344" t="s">
        <v>18</v>
      </c>
      <c r="P3344">
        <v>4.8</v>
      </c>
      <c r="Q3344">
        <v>2.7</v>
      </c>
      <c r="R3344">
        <v>60.216000000000001</v>
      </c>
    </row>
    <row r="3345" spans="1:18" x14ac:dyDescent="0.25">
      <c r="A3345" s="1">
        <v>39380</v>
      </c>
      <c r="B3345">
        <v>1514.41</v>
      </c>
      <c r="C3345">
        <v>1382.9</v>
      </c>
      <c r="D3345">
        <v>7392</v>
      </c>
      <c r="E3345">
        <v>138095</v>
      </c>
      <c r="F3345">
        <v>80</v>
      </c>
      <c r="G3345">
        <v>138437</v>
      </c>
      <c r="H3345">
        <v>1.9792999999999998</v>
      </c>
      <c r="I3345" t="s">
        <v>18</v>
      </c>
      <c r="J3345" t="s">
        <v>18</v>
      </c>
      <c r="K3345" t="s">
        <v>18</v>
      </c>
      <c r="L3345" t="s">
        <v>18</v>
      </c>
      <c r="M3345" t="s">
        <v>18</v>
      </c>
      <c r="N3345" t="s">
        <v>18</v>
      </c>
      <c r="O3345" t="s">
        <v>18</v>
      </c>
      <c r="P3345">
        <v>4.8</v>
      </c>
      <c r="Q3345">
        <v>2.7</v>
      </c>
      <c r="R3345">
        <v>61.143999999999998</v>
      </c>
    </row>
    <row r="3346" spans="1:18" x14ac:dyDescent="0.25">
      <c r="A3346" s="1">
        <v>39381</v>
      </c>
      <c r="B3346">
        <v>1535.28</v>
      </c>
      <c r="C3346">
        <v>1382.9</v>
      </c>
      <c r="D3346">
        <v>7392</v>
      </c>
      <c r="E3346">
        <v>138095</v>
      </c>
      <c r="F3346">
        <v>80</v>
      </c>
      <c r="G3346">
        <v>138437</v>
      </c>
      <c r="H3346">
        <v>1.9792999999999998</v>
      </c>
      <c r="I3346" t="s">
        <v>18</v>
      </c>
      <c r="J3346" t="s">
        <v>18</v>
      </c>
      <c r="K3346" t="s">
        <v>18</v>
      </c>
      <c r="L3346" t="s">
        <v>18</v>
      </c>
      <c r="M3346" t="s">
        <v>18</v>
      </c>
      <c r="N3346" t="s">
        <v>18</v>
      </c>
      <c r="O3346" t="s">
        <v>18</v>
      </c>
      <c r="P3346">
        <v>4.8</v>
      </c>
      <c r="Q3346">
        <v>2.7</v>
      </c>
      <c r="R3346">
        <v>62.835999999999999</v>
      </c>
    </row>
    <row r="3347" spans="1:18" x14ac:dyDescent="0.25">
      <c r="A3347" s="1">
        <v>39384</v>
      </c>
      <c r="B3347">
        <v>1540.98</v>
      </c>
      <c r="C3347">
        <v>1379.3</v>
      </c>
      <c r="D3347">
        <v>7423.1</v>
      </c>
      <c r="E3347">
        <v>138095</v>
      </c>
      <c r="F3347">
        <v>80</v>
      </c>
      <c r="G3347">
        <v>138437</v>
      </c>
      <c r="H3347">
        <v>1.9792999999999998</v>
      </c>
      <c r="I3347" t="s">
        <v>18</v>
      </c>
      <c r="J3347" t="s">
        <v>18</v>
      </c>
      <c r="K3347" t="s">
        <v>18</v>
      </c>
      <c r="L3347" t="s">
        <v>18</v>
      </c>
      <c r="M3347" t="s">
        <v>18</v>
      </c>
      <c r="N3347" t="s">
        <v>18</v>
      </c>
      <c r="O3347" t="s">
        <v>18</v>
      </c>
      <c r="P3347">
        <v>4.8</v>
      </c>
      <c r="Q3347">
        <v>2.7</v>
      </c>
      <c r="R3347">
        <v>58.496000000000002</v>
      </c>
    </row>
    <row r="3348" spans="1:18" x14ac:dyDescent="0.25">
      <c r="A3348" s="1">
        <v>39385</v>
      </c>
      <c r="B3348">
        <v>1531.02</v>
      </c>
      <c r="C3348">
        <v>1379.3</v>
      </c>
      <c r="D3348">
        <v>7423.1</v>
      </c>
      <c r="E3348">
        <v>138095</v>
      </c>
      <c r="F3348">
        <v>80</v>
      </c>
      <c r="G3348">
        <v>138437</v>
      </c>
      <c r="H3348">
        <v>1.9792999999999998</v>
      </c>
      <c r="I3348" t="s">
        <v>18</v>
      </c>
      <c r="J3348" t="s">
        <v>18</v>
      </c>
      <c r="K3348" t="s">
        <v>18</v>
      </c>
      <c r="L3348" t="s">
        <v>18</v>
      </c>
      <c r="M3348" t="s">
        <v>18</v>
      </c>
      <c r="N3348" t="s">
        <v>18</v>
      </c>
      <c r="O3348" t="s">
        <v>18</v>
      </c>
      <c r="P3348">
        <v>4.8</v>
      </c>
      <c r="Q3348">
        <v>2.7</v>
      </c>
      <c r="R3348">
        <v>57.58</v>
      </c>
    </row>
    <row r="3349" spans="1:18" x14ac:dyDescent="0.25">
      <c r="A3349" s="1">
        <v>39386</v>
      </c>
      <c r="B3349">
        <v>1549.38</v>
      </c>
      <c r="C3349">
        <v>1379.3</v>
      </c>
      <c r="D3349">
        <v>7423.1</v>
      </c>
      <c r="E3349">
        <v>138174</v>
      </c>
      <c r="F3349">
        <v>79</v>
      </c>
      <c r="G3349">
        <v>139180</v>
      </c>
      <c r="H3349">
        <v>1.9792999999999998</v>
      </c>
      <c r="I3349" t="s">
        <v>18</v>
      </c>
      <c r="J3349" t="s">
        <v>18</v>
      </c>
      <c r="K3349" t="s">
        <v>18</v>
      </c>
      <c r="L3349" t="s">
        <v>18</v>
      </c>
      <c r="M3349" t="s">
        <v>18</v>
      </c>
      <c r="N3349" t="s">
        <v>18</v>
      </c>
      <c r="O3349" t="s">
        <v>18</v>
      </c>
      <c r="P3349">
        <v>4.8</v>
      </c>
      <c r="Q3349">
        <v>2.7</v>
      </c>
      <c r="R3349">
        <v>53.061999999999998</v>
      </c>
    </row>
    <row r="3350" spans="1:18" x14ac:dyDescent="0.25">
      <c r="A3350" s="1">
        <v>39387</v>
      </c>
      <c r="B3350">
        <v>1508.44</v>
      </c>
      <c r="C3350">
        <v>1379.3</v>
      </c>
      <c r="D3350">
        <v>7423.1</v>
      </c>
      <c r="E3350">
        <v>138174</v>
      </c>
      <c r="F3350">
        <v>79</v>
      </c>
      <c r="G3350">
        <v>139180</v>
      </c>
      <c r="H3350">
        <v>1.9792999999999998</v>
      </c>
      <c r="I3350" t="s">
        <v>18</v>
      </c>
      <c r="J3350" t="s">
        <v>18</v>
      </c>
      <c r="K3350" t="s">
        <v>18</v>
      </c>
      <c r="L3350" t="s">
        <v>18</v>
      </c>
      <c r="M3350" t="s">
        <v>18</v>
      </c>
      <c r="N3350" t="s">
        <v>18</v>
      </c>
      <c r="O3350" t="s">
        <v>18</v>
      </c>
      <c r="P3350">
        <v>4.8</v>
      </c>
      <c r="Q3350">
        <v>2.7</v>
      </c>
      <c r="R3350">
        <v>58.845999999999997</v>
      </c>
    </row>
    <row r="3351" spans="1:18" x14ac:dyDescent="0.25">
      <c r="A3351" s="1">
        <v>39388</v>
      </c>
      <c r="B3351">
        <v>1509.65</v>
      </c>
      <c r="C3351">
        <v>1379.3</v>
      </c>
      <c r="D3351">
        <v>7423.1</v>
      </c>
      <c r="E3351">
        <v>138174</v>
      </c>
      <c r="F3351">
        <v>79</v>
      </c>
      <c r="G3351">
        <v>139180</v>
      </c>
      <c r="H3351">
        <v>1.9792999999999998</v>
      </c>
      <c r="I3351" t="s">
        <v>18</v>
      </c>
      <c r="J3351" t="s">
        <v>18</v>
      </c>
      <c r="K3351" t="s">
        <v>18</v>
      </c>
      <c r="L3351" t="s">
        <v>18</v>
      </c>
      <c r="M3351" t="s">
        <v>18</v>
      </c>
      <c r="N3351" t="s">
        <v>18</v>
      </c>
      <c r="O3351" t="s">
        <v>18</v>
      </c>
      <c r="P3351">
        <v>4.8</v>
      </c>
      <c r="Q3351">
        <v>2.7</v>
      </c>
      <c r="R3351">
        <v>63.912999999999997</v>
      </c>
    </row>
    <row r="3352" spans="1:18" x14ac:dyDescent="0.25">
      <c r="A3352" s="1">
        <v>39391</v>
      </c>
      <c r="B3352">
        <v>1502.17</v>
      </c>
      <c r="C3352">
        <v>1369.3</v>
      </c>
      <c r="D3352">
        <v>7408.7</v>
      </c>
      <c r="E3352">
        <v>138174</v>
      </c>
      <c r="F3352">
        <v>79</v>
      </c>
      <c r="G3352">
        <v>139180</v>
      </c>
      <c r="H3352">
        <v>1.9792999999999998</v>
      </c>
      <c r="I3352" t="s">
        <v>18</v>
      </c>
      <c r="J3352" t="s">
        <v>18</v>
      </c>
      <c r="K3352" t="s">
        <v>18</v>
      </c>
      <c r="L3352" t="s">
        <v>18</v>
      </c>
      <c r="M3352" t="s">
        <v>18</v>
      </c>
      <c r="N3352" t="s">
        <v>18</v>
      </c>
      <c r="O3352" t="s">
        <v>18</v>
      </c>
      <c r="P3352">
        <v>4.8</v>
      </c>
      <c r="Q3352">
        <v>2.7</v>
      </c>
      <c r="R3352">
        <v>65.832999999999998</v>
      </c>
    </row>
    <row r="3353" spans="1:18" x14ac:dyDescent="0.25">
      <c r="A3353" s="1">
        <v>39392</v>
      </c>
      <c r="B3353">
        <v>1520.27</v>
      </c>
      <c r="C3353">
        <v>1369.3</v>
      </c>
      <c r="D3353">
        <v>7408.7</v>
      </c>
      <c r="E3353">
        <v>138174</v>
      </c>
      <c r="F3353">
        <v>79</v>
      </c>
      <c r="G3353">
        <v>139180</v>
      </c>
      <c r="H3353">
        <v>1.9792999999999998</v>
      </c>
      <c r="I3353" t="s">
        <v>18</v>
      </c>
      <c r="J3353" t="s">
        <v>18</v>
      </c>
      <c r="K3353" t="s">
        <v>18</v>
      </c>
      <c r="L3353" t="s">
        <v>18</v>
      </c>
      <c r="M3353" t="s">
        <v>18</v>
      </c>
      <c r="N3353" t="s">
        <v>18</v>
      </c>
      <c r="O3353" t="s">
        <v>18</v>
      </c>
      <c r="P3353">
        <v>4.8</v>
      </c>
      <c r="Q3353">
        <v>2.7</v>
      </c>
      <c r="R3353">
        <v>67.159000000000006</v>
      </c>
    </row>
    <row r="3354" spans="1:18" x14ac:dyDescent="0.25">
      <c r="A3354" s="1">
        <v>39393</v>
      </c>
      <c r="B3354">
        <v>1475.62</v>
      </c>
      <c r="C3354">
        <v>1369.3</v>
      </c>
      <c r="D3354">
        <v>7408.7</v>
      </c>
      <c r="E3354">
        <v>138174</v>
      </c>
      <c r="F3354">
        <v>79</v>
      </c>
      <c r="G3354">
        <v>139180</v>
      </c>
      <c r="H3354">
        <v>1.9792999999999998</v>
      </c>
      <c r="I3354" t="s">
        <v>18</v>
      </c>
      <c r="J3354" t="s">
        <v>18</v>
      </c>
      <c r="K3354" t="s">
        <v>18</v>
      </c>
      <c r="L3354" t="s">
        <v>18</v>
      </c>
      <c r="M3354" t="s">
        <v>18</v>
      </c>
      <c r="N3354" t="s">
        <v>18</v>
      </c>
      <c r="O3354" t="s">
        <v>18</v>
      </c>
      <c r="P3354">
        <v>4.8</v>
      </c>
      <c r="Q3354">
        <v>2.7</v>
      </c>
      <c r="R3354">
        <v>76.167000000000002</v>
      </c>
    </row>
    <row r="3355" spans="1:18" x14ac:dyDescent="0.25">
      <c r="A3355" s="1">
        <v>39394</v>
      </c>
      <c r="B3355">
        <v>1474.77</v>
      </c>
      <c r="C3355">
        <v>1369.3</v>
      </c>
      <c r="D3355">
        <v>7408.7</v>
      </c>
      <c r="E3355">
        <v>138174</v>
      </c>
      <c r="F3355">
        <v>79</v>
      </c>
      <c r="G3355">
        <v>139180</v>
      </c>
      <c r="H3355">
        <v>1.9792999999999998</v>
      </c>
      <c r="I3355" t="s">
        <v>18</v>
      </c>
      <c r="J3355" t="s">
        <v>18</v>
      </c>
      <c r="K3355" t="s">
        <v>18</v>
      </c>
      <c r="L3355" t="s">
        <v>18</v>
      </c>
      <c r="M3355" t="s">
        <v>18</v>
      </c>
      <c r="N3355" t="s">
        <v>18</v>
      </c>
      <c r="O3355" t="s">
        <v>18</v>
      </c>
      <c r="P3355">
        <v>4.8</v>
      </c>
      <c r="Q3355">
        <v>2.7</v>
      </c>
      <c r="R3355">
        <v>81.84</v>
      </c>
    </row>
    <row r="3356" spans="1:18" x14ac:dyDescent="0.25">
      <c r="A3356" s="1">
        <v>39395</v>
      </c>
      <c r="B3356">
        <v>1453.7</v>
      </c>
      <c r="C3356">
        <v>1369.3</v>
      </c>
      <c r="D3356">
        <v>7408.7</v>
      </c>
      <c r="E3356">
        <v>138174</v>
      </c>
      <c r="F3356">
        <v>79</v>
      </c>
      <c r="G3356">
        <v>139180</v>
      </c>
      <c r="H3356">
        <v>1.9792999999999998</v>
      </c>
      <c r="I3356" t="s">
        <v>18</v>
      </c>
      <c r="J3356" t="s">
        <v>18</v>
      </c>
      <c r="K3356" t="s">
        <v>18</v>
      </c>
      <c r="L3356" t="s">
        <v>18</v>
      </c>
      <c r="M3356" t="s">
        <v>18</v>
      </c>
      <c r="N3356" t="s">
        <v>18</v>
      </c>
      <c r="O3356" t="s">
        <v>18</v>
      </c>
      <c r="P3356">
        <v>4.8</v>
      </c>
      <c r="Q3356">
        <v>2.7</v>
      </c>
      <c r="R3356">
        <v>82.004000000000005</v>
      </c>
    </row>
    <row r="3357" spans="1:18" x14ac:dyDescent="0.25">
      <c r="A3357" s="1">
        <v>39398</v>
      </c>
      <c r="B3357">
        <v>1439.18</v>
      </c>
      <c r="C3357">
        <v>1367.4</v>
      </c>
      <c r="D3357">
        <v>7408.5</v>
      </c>
      <c r="E3357">
        <v>138174</v>
      </c>
      <c r="F3357">
        <v>79</v>
      </c>
      <c r="G3357">
        <v>139180</v>
      </c>
      <c r="H3357">
        <v>1.9792999999999998</v>
      </c>
      <c r="I3357" t="s">
        <v>18</v>
      </c>
      <c r="J3357" t="s">
        <v>18</v>
      </c>
      <c r="K3357" t="s">
        <v>18</v>
      </c>
      <c r="L3357" t="s">
        <v>18</v>
      </c>
      <c r="M3357" t="s">
        <v>18</v>
      </c>
      <c r="N3357" t="s">
        <v>18</v>
      </c>
      <c r="O3357" t="s">
        <v>18</v>
      </c>
      <c r="P3357">
        <v>4.8</v>
      </c>
      <c r="Q3357">
        <v>2.7</v>
      </c>
      <c r="R3357">
        <v>82.004000000000005</v>
      </c>
    </row>
    <row r="3358" spans="1:18" x14ac:dyDescent="0.25">
      <c r="A3358" s="1">
        <v>39399</v>
      </c>
      <c r="B3358">
        <v>1481.05</v>
      </c>
      <c r="C3358">
        <v>1367.4</v>
      </c>
      <c r="D3358">
        <v>7408.5</v>
      </c>
      <c r="E3358">
        <v>138174</v>
      </c>
      <c r="F3358">
        <v>79</v>
      </c>
      <c r="G3358">
        <v>139180</v>
      </c>
      <c r="H3358">
        <v>1.9792999999999998</v>
      </c>
      <c r="I3358" t="s">
        <v>18</v>
      </c>
      <c r="J3358" t="s">
        <v>18</v>
      </c>
      <c r="K3358" t="s">
        <v>18</v>
      </c>
      <c r="L3358" t="s">
        <v>18</v>
      </c>
      <c r="M3358" t="s">
        <v>18</v>
      </c>
      <c r="N3358" t="s">
        <v>18</v>
      </c>
      <c r="O3358" t="s">
        <v>18</v>
      </c>
      <c r="P3358">
        <v>4.8</v>
      </c>
      <c r="Q3358">
        <v>2.7</v>
      </c>
      <c r="R3358">
        <v>72.369</v>
      </c>
    </row>
    <row r="3359" spans="1:18" x14ac:dyDescent="0.25">
      <c r="A3359" s="1">
        <v>39400</v>
      </c>
      <c r="B3359">
        <v>1470.58</v>
      </c>
      <c r="C3359">
        <v>1367.4</v>
      </c>
      <c r="D3359">
        <v>7408.5</v>
      </c>
      <c r="E3359">
        <v>138174</v>
      </c>
      <c r="F3359">
        <v>79</v>
      </c>
      <c r="G3359">
        <v>139180</v>
      </c>
      <c r="H3359">
        <v>1.9792999999999998</v>
      </c>
      <c r="I3359" t="s">
        <v>18</v>
      </c>
      <c r="J3359" t="s">
        <v>18</v>
      </c>
      <c r="K3359" t="s">
        <v>18</v>
      </c>
      <c r="L3359" t="s">
        <v>18</v>
      </c>
      <c r="M3359" t="s">
        <v>18</v>
      </c>
      <c r="N3359" t="s">
        <v>18</v>
      </c>
      <c r="O3359" t="s">
        <v>18</v>
      </c>
      <c r="P3359">
        <v>4.8</v>
      </c>
      <c r="Q3359">
        <v>2.7</v>
      </c>
      <c r="R3359">
        <v>75.033000000000001</v>
      </c>
    </row>
    <row r="3360" spans="1:18" x14ac:dyDescent="0.25">
      <c r="A3360" s="1">
        <v>39401</v>
      </c>
      <c r="B3360">
        <v>1451.15</v>
      </c>
      <c r="C3360">
        <v>1367.4</v>
      </c>
      <c r="D3360">
        <v>7408.5</v>
      </c>
      <c r="E3360">
        <v>138174</v>
      </c>
      <c r="F3360">
        <v>79</v>
      </c>
      <c r="G3360">
        <v>139180</v>
      </c>
      <c r="H3360">
        <v>1.9792999999999998</v>
      </c>
      <c r="I3360" t="s">
        <v>18</v>
      </c>
      <c r="J3360" t="s">
        <v>18</v>
      </c>
      <c r="K3360" t="s">
        <v>18</v>
      </c>
      <c r="L3360" t="s">
        <v>18</v>
      </c>
      <c r="M3360" t="s">
        <v>18</v>
      </c>
      <c r="N3360" t="s">
        <v>18</v>
      </c>
      <c r="O3360" t="s">
        <v>18</v>
      </c>
      <c r="P3360">
        <v>4.8</v>
      </c>
      <c r="Q3360">
        <v>2.7</v>
      </c>
      <c r="R3360">
        <v>81.995000000000005</v>
      </c>
    </row>
    <row r="3361" spans="1:18" x14ac:dyDescent="0.25">
      <c r="A3361" s="1">
        <v>39402</v>
      </c>
      <c r="B3361">
        <v>1458.74</v>
      </c>
      <c r="C3361">
        <v>1367.4</v>
      </c>
      <c r="D3361">
        <v>7408.5</v>
      </c>
      <c r="E3361">
        <v>138174</v>
      </c>
      <c r="F3361">
        <v>79</v>
      </c>
      <c r="G3361">
        <v>139180</v>
      </c>
      <c r="H3361">
        <v>1.9792999999999998</v>
      </c>
      <c r="I3361" t="s">
        <v>18</v>
      </c>
      <c r="J3361" t="s">
        <v>18</v>
      </c>
      <c r="K3361" t="s">
        <v>18</v>
      </c>
      <c r="L3361" t="s">
        <v>18</v>
      </c>
      <c r="M3361" t="s">
        <v>18</v>
      </c>
      <c r="N3361" t="s">
        <v>18</v>
      </c>
      <c r="O3361" t="s">
        <v>18</v>
      </c>
      <c r="P3361">
        <v>4.8</v>
      </c>
      <c r="Q3361">
        <v>2.7</v>
      </c>
      <c r="R3361">
        <v>82.715999999999994</v>
      </c>
    </row>
    <row r="3362" spans="1:18" x14ac:dyDescent="0.25">
      <c r="A3362" s="1">
        <v>39405</v>
      </c>
      <c r="B3362">
        <v>1433.27</v>
      </c>
      <c r="C3362">
        <v>1366.9</v>
      </c>
      <c r="D3362">
        <v>7427.5</v>
      </c>
      <c r="E3362">
        <v>138174</v>
      </c>
      <c r="F3362">
        <v>79</v>
      </c>
      <c r="G3362">
        <v>139180</v>
      </c>
      <c r="H3362">
        <v>1.9792999999999998</v>
      </c>
      <c r="I3362" t="s">
        <v>18</v>
      </c>
      <c r="J3362" t="s">
        <v>18</v>
      </c>
      <c r="K3362" t="s">
        <v>18</v>
      </c>
      <c r="L3362" t="s">
        <v>18</v>
      </c>
      <c r="M3362" t="s">
        <v>18</v>
      </c>
      <c r="N3362" t="s">
        <v>18</v>
      </c>
      <c r="O3362" t="s">
        <v>18</v>
      </c>
      <c r="P3362">
        <v>4.8</v>
      </c>
      <c r="Q3362">
        <v>2.7</v>
      </c>
      <c r="R3362">
        <v>91.174999999999997</v>
      </c>
    </row>
    <row r="3363" spans="1:18" x14ac:dyDescent="0.25">
      <c r="A3363" s="1">
        <v>39406</v>
      </c>
      <c r="B3363">
        <v>1439.7</v>
      </c>
      <c r="C3363">
        <v>1366.9</v>
      </c>
      <c r="D3363">
        <v>7427.5</v>
      </c>
      <c r="E3363">
        <v>138174</v>
      </c>
      <c r="F3363">
        <v>79</v>
      </c>
      <c r="G3363">
        <v>139180</v>
      </c>
      <c r="H3363">
        <v>1.9792999999999998</v>
      </c>
      <c r="I3363" t="s">
        <v>18</v>
      </c>
      <c r="J3363" t="s">
        <v>18</v>
      </c>
      <c r="K3363" t="s">
        <v>18</v>
      </c>
      <c r="L3363" t="s">
        <v>18</v>
      </c>
      <c r="M3363" t="s">
        <v>18</v>
      </c>
      <c r="N3363" t="s">
        <v>18</v>
      </c>
      <c r="O3363" t="s">
        <v>18</v>
      </c>
      <c r="P3363">
        <v>4.8</v>
      </c>
      <c r="Q3363">
        <v>2.7</v>
      </c>
      <c r="R3363">
        <v>90.093000000000004</v>
      </c>
    </row>
    <row r="3364" spans="1:18" x14ac:dyDescent="0.25">
      <c r="A3364" s="1">
        <v>39407</v>
      </c>
      <c r="B3364">
        <v>1416.77</v>
      </c>
      <c r="C3364">
        <v>1366.9</v>
      </c>
      <c r="D3364">
        <v>7427.5</v>
      </c>
      <c r="E3364">
        <v>138174</v>
      </c>
      <c r="F3364">
        <v>79</v>
      </c>
      <c r="G3364">
        <v>139180</v>
      </c>
      <c r="H3364">
        <v>1.9792999999999998</v>
      </c>
      <c r="I3364" t="s">
        <v>18</v>
      </c>
      <c r="J3364" t="s">
        <v>18</v>
      </c>
      <c r="K3364" t="s">
        <v>18</v>
      </c>
      <c r="L3364" t="s">
        <v>18</v>
      </c>
      <c r="M3364" t="s">
        <v>18</v>
      </c>
      <c r="N3364" t="s">
        <v>18</v>
      </c>
      <c r="O3364" t="s">
        <v>18</v>
      </c>
      <c r="P3364">
        <v>4.8</v>
      </c>
      <c r="Q3364">
        <v>2.7</v>
      </c>
      <c r="R3364">
        <v>100.831</v>
      </c>
    </row>
    <row r="3365" spans="1:18" x14ac:dyDescent="0.25">
      <c r="A3365" s="1">
        <v>39408</v>
      </c>
      <c r="B3365">
        <v>1416.77</v>
      </c>
      <c r="C3365">
        <v>1366.9</v>
      </c>
      <c r="D3365">
        <v>7427.5</v>
      </c>
      <c r="E3365">
        <v>138174</v>
      </c>
      <c r="F3365">
        <v>79</v>
      </c>
      <c r="G3365">
        <v>139180</v>
      </c>
      <c r="H3365">
        <v>1.9792999999999998</v>
      </c>
      <c r="I3365" t="s">
        <v>18</v>
      </c>
      <c r="J3365" t="s">
        <v>18</v>
      </c>
      <c r="K3365" t="s">
        <v>18</v>
      </c>
      <c r="L3365" t="s">
        <v>18</v>
      </c>
      <c r="M3365" t="s">
        <v>18</v>
      </c>
      <c r="N3365" t="s">
        <v>18</v>
      </c>
      <c r="O3365" t="s">
        <v>18</v>
      </c>
      <c r="P3365">
        <v>4.8</v>
      </c>
      <c r="Q3365">
        <v>2.7</v>
      </c>
      <c r="R3365">
        <v>100.831</v>
      </c>
    </row>
    <row r="3366" spans="1:18" x14ac:dyDescent="0.25">
      <c r="A3366" s="1">
        <v>39409</v>
      </c>
      <c r="B3366">
        <v>1440.7</v>
      </c>
      <c r="C3366">
        <v>1366.9</v>
      </c>
      <c r="D3366">
        <v>7427.5</v>
      </c>
      <c r="E3366">
        <v>138174</v>
      </c>
      <c r="F3366">
        <v>79</v>
      </c>
      <c r="G3366">
        <v>139180</v>
      </c>
      <c r="H3366">
        <v>1.9792999999999998</v>
      </c>
      <c r="I3366" t="s">
        <v>18</v>
      </c>
      <c r="J3366" t="s">
        <v>18</v>
      </c>
      <c r="K3366" t="s">
        <v>18</v>
      </c>
      <c r="L3366" t="s">
        <v>18</v>
      </c>
      <c r="M3366" t="s">
        <v>18</v>
      </c>
      <c r="N3366" t="s">
        <v>18</v>
      </c>
      <c r="O3366" t="s">
        <v>18</v>
      </c>
      <c r="P3366">
        <v>4.8</v>
      </c>
      <c r="Q3366">
        <v>2.7</v>
      </c>
      <c r="R3366">
        <v>93.149000000000001</v>
      </c>
    </row>
    <row r="3367" spans="1:18" x14ac:dyDescent="0.25">
      <c r="A3367" s="1">
        <v>39412</v>
      </c>
      <c r="B3367">
        <v>1407.22</v>
      </c>
      <c r="C3367">
        <v>1374.2</v>
      </c>
      <c r="D3367">
        <v>7451.4</v>
      </c>
      <c r="E3367">
        <v>138174</v>
      </c>
      <c r="F3367">
        <v>79</v>
      </c>
      <c r="G3367">
        <v>139180</v>
      </c>
      <c r="H3367">
        <v>1.9792999999999998</v>
      </c>
      <c r="I3367" t="s">
        <v>18</v>
      </c>
      <c r="J3367" t="s">
        <v>18</v>
      </c>
      <c r="K3367" t="s">
        <v>18</v>
      </c>
      <c r="L3367" t="s">
        <v>18</v>
      </c>
      <c r="M3367" t="s">
        <v>18</v>
      </c>
      <c r="N3367" t="s">
        <v>18</v>
      </c>
      <c r="O3367" t="s">
        <v>18</v>
      </c>
      <c r="P3367">
        <v>4.8</v>
      </c>
      <c r="Q3367">
        <v>2.7</v>
      </c>
      <c r="R3367">
        <v>95.495999999999995</v>
      </c>
    </row>
    <row r="3368" spans="1:18" x14ac:dyDescent="0.25">
      <c r="A3368" s="1">
        <v>39413</v>
      </c>
      <c r="B3368">
        <v>1428.23</v>
      </c>
      <c r="C3368">
        <v>1374.2</v>
      </c>
      <c r="D3368">
        <v>7451.4</v>
      </c>
      <c r="E3368">
        <v>138174</v>
      </c>
      <c r="F3368">
        <v>79</v>
      </c>
      <c r="G3368">
        <v>139180</v>
      </c>
      <c r="H3368">
        <v>1.9792999999999998</v>
      </c>
      <c r="I3368" t="s">
        <v>18</v>
      </c>
      <c r="J3368" t="s">
        <v>18</v>
      </c>
      <c r="K3368" t="s">
        <v>18</v>
      </c>
      <c r="L3368" t="s">
        <v>18</v>
      </c>
      <c r="M3368" t="s">
        <v>18</v>
      </c>
      <c r="N3368" t="s">
        <v>18</v>
      </c>
      <c r="O3368" t="s">
        <v>18</v>
      </c>
      <c r="P3368">
        <v>4.8</v>
      </c>
      <c r="Q3368">
        <v>2.7</v>
      </c>
      <c r="R3368">
        <v>87.146000000000001</v>
      </c>
    </row>
    <row r="3369" spans="1:18" x14ac:dyDescent="0.25">
      <c r="A3369" s="1">
        <v>39414</v>
      </c>
      <c r="B3369">
        <v>1469.02</v>
      </c>
      <c r="C3369">
        <v>1374.2</v>
      </c>
      <c r="D3369">
        <v>7451.4</v>
      </c>
      <c r="E3369">
        <v>138174</v>
      </c>
      <c r="F3369">
        <v>79</v>
      </c>
      <c r="G3369">
        <v>139180</v>
      </c>
      <c r="H3369">
        <v>1.9792999999999998</v>
      </c>
      <c r="I3369" t="s">
        <v>18</v>
      </c>
      <c r="J3369" t="s">
        <v>18</v>
      </c>
      <c r="K3369" t="s">
        <v>18</v>
      </c>
      <c r="L3369" t="s">
        <v>18</v>
      </c>
      <c r="M3369" t="s">
        <v>18</v>
      </c>
      <c r="N3369" t="s">
        <v>18</v>
      </c>
      <c r="O3369" t="s">
        <v>18</v>
      </c>
      <c r="P3369">
        <v>4.8</v>
      </c>
      <c r="Q3369">
        <v>2.7</v>
      </c>
      <c r="R3369">
        <v>85.918000000000006</v>
      </c>
    </row>
    <row r="3370" spans="1:18" x14ac:dyDescent="0.25">
      <c r="A3370" s="1">
        <v>39415</v>
      </c>
      <c r="B3370">
        <v>1469.72</v>
      </c>
      <c r="C3370">
        <v>1374.2</v>
      </c>
      <c r="D3370">
        <v>7451.4</v>
      </c>
      <c r="E3370">
        <v>138174</v>
      </c>
      <c r="F3370">
        <v>79</v>
      </c>
      <c r="G3370">
        <v>139180</v>
      </c>
      <c r="H3370">
        <v>1.9792999999999998</v>
      </c>
      <c r="I3370" t="s">
        <v>18</v>
      </c>
      <c r="J3370" t="s">
        <v>18</v>
      </c>
      <c r="K3370" t="s">
        <v>18</v>
      </c>
      <c r="L3370" t="s">
        <v>18</v>
      </c>
      <c r="M3370" t="s">
        <v>18</v>
      </c>
      <c r="N3370" t="s">
        <v>18</v>
      </c>
      <c r="O3370" t="s">
        <v>18</v>
      </c>
      <c r="P3370">
        <v>4.8</v>
      </c>
      <c r="Q3370">
        <v>2.7</v>
      </c>
      <c r="R3370">
        <v>86.597999999999999</v>
      </c>
    </row>
    <row r="3371" spans="1:18" x14ac:dyDescent="0.25">
      <c r="A3371" s="1">
        <v>39416</v>
      </c>
      <c r="B3371">
        <v>1481.14</v>
      </c>
      <c r="C3371">
        <v>1374.2</v>
      </c>
      <c r="D3371">
        <v>7451.4</v>
      </c>
      <c r="E3371">
        <v>138284</v>
      </c>
      <c r="F3371">
        <v>110</v>
      </c>
      <c r="G3371">
        <v>139492</v>
      </c>
      <c r="H3371">
        <v>1.9792999999999998</v>
      </c>
      <c r="I3371" t="s">
        <v>18</v>
      </c>
      <c r="J3371" t="s">
        <v>18</v>
      </c>
      <c r="K3371" t="s">
        <v>18</v>
      </c>
      <c r="L3371" t="s">
        <v>18</v>
      </c>
      <c r="M3371" t="s">
        <v>18</v>
      </c>
      <c r="N3371" t="s">
        <v>18</v>
      </c>
      <c r="O3371" t="s">
        <v>18</v>
      </c>
      <c r="P3371">
        <v>4.8</v>
      </c>
      <c r="Q3371">
        <v>2.7</v>
      </c>
      <c r="R3371">
        <v>90.665000000000006</v>
      </c>
    </row>
    <row r="3372" spans="1:18" x14ac:dyDescent="0.25">
      <c r="A3372" s="1">
        <v>39419</v>
      </c>
      <c r="B3372">
        <v>1472.42</v>
      </c>
      <c r="C3372">
        <v>1385.2</v>
      </c>
      <c r="D3372">
        <v>7439.6</v>
      </c>
      <c r="E3372">
        <v>138284</v>
      </c>
      <c r="F3372">
        <v>110</v>
      </c>
      <c r="G3372">
        <v>139492</v>
      </c>
      <c r="H3372">
        <v>1.9792999999999998</v>
      </c>
      <c r="I3372" t="s">
        <v>18</v>
      </c>
      <c r="J3372" t="s">
        <v>18</v>
      </c>
      <c r="K3372" t="s">
        <v>18</v>
      </c>
      <c r="L3372" t="s">
        <v>18</v>
      </c>
      <c r="M3372" t="s">
        <v>18</v>
      </c>
      <c r="N3372" t="s">
        <v>18</v>
      </c>
      <c r="O3372" t="s">
        <v>18</v>
      </c>
      <c r="P3372">
        <v>4.8</v>
      </c>
      <c r="Q3372">
        <v>2.7</v>
      </c>
      <c r="R3372">
        <v>99.715000000000003</v>
      </c>
    </row>
    <row r="3373" spans="1:18" x14ac:dyDescent="0.25">
      <c r="A3373" s="1">
        <v>39420</v>
      </c>
      <c r="B3373">
        <v>1462.79</v>
      </c>
      <c r="C3373">
        <v>1385.2</v>
      </c>
      <c r="D3373">
        <v>7439.6</v>
      </c>
      <c r="E3373">
        <v>138284</v>
      </c>
      <c r="F3373">
        <v>110</v>
      </c>
      <c r="G3373">
        <v>139492</v>
      </c>
      <c r="H3373">
        <v>1.9792999999999998</v>
      </c>
      <c r="I3373" t="s">
        <v>18</v>
      </c>
      <c r="J3373" t="s">
        <v>18</v>
      </c>
      <c r="K3373" t="s">
        <v>18</v>
      </c>
      <c r="L3373" t="s">
        <v>18</v>
      </c>
      <c r="M3373" t="s">
        <v>18</v>
      </c>
      <c r="N3373" t="s">
        <v>18</v>
      </c>
      <c r="O3373" t="s">
        <v>18</v>
      </c>
      <c r="P3373">
        <v>4.8</v>
      </c>
      <c r="Q3373">
        <v>2.7</v>
      </c>
      <c r="R3373">
        <v>102.023</v>
      </c>
    </row>
    <row r="3374" spans="1:18" x14ac:dyDescent="0.25">
      <c r="A3374" s="1">
        <v>39421</v>
      </c>
      <c r="B3374">
        <v>1485.01</v>
      </c>
      <c r="C3374">
        <v>1385.2</v>
      </c>
      <c r="D3374">
        <v>7439.6</v>
      </c>
      <c r="E3374">
        <v>138284</v>
      </c>
      <c r="F3374">
        <v>110</v>
      </c>
      <c r="G3374">
        <v>139492</v>
      </c>
      <c r="H3374">
        <v>1.9792999999999998</v>
      </c>
      <c r="I3374" t="s">
        <v>18</v>
      </c>
      <c r="J3374" t="s">
        <v>18</v>
      </c>
      <c r="K3374" t="s">
        <v>18</v>
      </c>
      <c r="L3374" t="s">
        <v>18</v>
      </c>
      <c r="M3374" t="s">
        <v>18</v>
      </c>
      <c r="N3374" t="s">
        <v>18</v>
      </c>
      <c r="O3374" t="s">
        <v>18</v>
      </c>
      <c r="P3374">
        <v>4.8</v>
      </c>
      <c r="Q3374">
        <v>2.7</v>
      </c>
      <c r="R3374">
        <v>102.422</v>
      </c>
    </row>
    <row r="3375" spans="1:18" x14ac:dyDescent="0.25">
      <c r="A3375" s="1">
        <v>39422</v>
      </c>
      <c r="B3375">
        <v>1507.35</v>
      </c>
      <c r="C3375">
        <v>1385.2</v>
      </c>
      <c r="D3375">
        <v>7439.6</v>
      </c>
      <c r="E3375">
        <v>138284</v>
      </c>
      <c r="F3375">
        <v>110</v>
      </c>
      <c r="G3375">
        <v>139492</v>
      </c>
      <c r="H3375">
        <v>1.9792999999999998</v>
      </c>
      <c r="I3375" t="s">
        <v>18</v>
      </c>
      <c r="J3375" t="s">
        <v>18</v>
      </c>
      <c r="K3375" t="s">
        <v>18</v>
      </c>
      <c r="L3375" t="s">
        <v>18</v>
      </c>
      <c r="M3375" t="s">
        <v>18</v>
      </c>
      <c r="N3375" t="s">
        <v>18</v>
      </c>
      <c r="O3375" t="s">
        <v>18</v>
      </c>
      <c r="P3375">
        <v>4.8</v>
      </c>
      <c r="Q3375">
        <v>2.7</v>
      </c>
      <c r="R3375">
        <v>98.156999999999996</v>
      </c>
    </row>
    <row r="3376" spans="1:18" x14ac:dyDescent="0.25">
      <c r="A3376" s="1">
        <v>39423</v>
      </c>
      <c r="B3376">
        <v>1504.66</v>
      </c>
      <c r="C3376">
        <v>1385.2</v>
      </c>
      <c r="D3376">
        <v>7439.6</v>
      </c>
      <c r="E3376">
        <v>138284</v>
      </c>
      <c r="F3376">
        <v>110</v>
      </c>
      <c r="G3376">
        <v>139492</v>
      </c>
      <c r="H3376">
        <v>1.9792999999999998</v>
      </c>
      <c r="I3376" t="s">
        <v>18</v>
      </c>
      <c r="J3376" t="s">
        <v>18</v>
      </c>
      <c r="K3376" t="s">
        <v>18</v>
      </c>
      <c r="L3376" t="s">
        <v>18</v>
      </c>
      <c r="M3376" t="s">
        <v>18</v>
      </c>
      <c r="N3376" t="s">
        <v>18</v>
      </c>
      <c r="O3376" t="s">
        <v>18</v>
      </c>
      <c r="P3376">
        <v>4.8</v>
      </c>
      <c r="Q3376">
        <v>2.7</v>
      </c>
      <c r="R3376">
        <v>100.33499999999999</v>
      </c>
    </row>
    <row r="3377" spans="1:18" x14ac:dyDescent="0.25">
      <c r="A3377" s="1">
        <v>39426</v>
      </c>
      <c r="B3377">
        <v>1515.96</v>
      </c>
      <c r="C3377">
        <v>1378.4</v>
      </c>
      <c r="D3377">
        <v>7452.3</v>
      </c>
      <c r="E3377">
        <v>138284</v>
      </c>
      <c r="F3377">
        <v>110</v>
      </c>
      <c r="G3377">
        <v>139492</v>
      </c>
      <c r="H3377">
        <v>1.9792999999999998</v>
      </c>
      <c r="I3377" t="s">
        <v>18</v>
      </c>
      <c r="J3377" t="s">
        <v>18</v>
      </c>
      <c r="K3377" t="s">
        <v>18</v>
      </c>
      <c r="L3377" t="s">
        <v>18</v>
      </c>
      <c r="M3377" t="s">
        <v>18</v>
      </c>
      <c r="N3377" t="s">
        <v>18</v>
      </c>
      <c r="O3377" t="s">
        <v>18</v>
      </c>
      <c r="P3377">
        <v>4.8</v>
      </c>
      <c r="Q3377">
        <v>2.7</v>
      </c>
      <c r="R3377">
        <v>98.852000000000004</v>
      </c>
    </row>
    <row r="3378" spans="1:18" x14ac:dyDescent="0.25">
      <c r="A3378" s="1">
        <v>39427</v>
      </c>
      <c r="B3378">
        <v>1477.65</v>
      </c>
      <c r="C3378">
        <v>1378.4</v>
      </c>
      <c r="D3378">
        <v>7452.3</v>
      </c>
      <c r="E3378">
        <v>138284</v>
      </c>
      <c r="F3378">
        <v>110</v>
      </c>
      <c r="G3378">
        <v>139492</v>
      </c>
      <c r="H3378">
        <v>1.9792999999999998</v>
      </c>
      <c r="I3378" t="s">
        <v>18</v>
      </c>
      <c r="J3378" t="s">
        <v>18</v>
      </c>
      <c r="K3378" t="s">
        <v>18</v>
      </c>
      <c r="L3378" t="s">
        <v>18</v>
      </c>
      <c r="M3378" t="s">
        <v>18</v>
      </c>
      <c r="N3378" t="s">
        <v>18</v>
      </c>
      <c r="O3378" t="s">
        <v>18</v>
      </c>
      <c r="P3378">
        <v>4.8</v>
      </c>
      <c r="Q3378">
        <v>2.7</v>
      </c>
      <c r="R3378">
        <v>105.018</v>
      </c>
    </row>
    <row r="3379" spans="1:18" x14ac:dyDescent="0.25">
      <c r="A3379" s="1">
        <v>39428</v>
      </c>
      <c r="B3379">
        <v>1486.59</v>
      </c>
      <c r="C3379">
        <v>1378.4</v>
      </c>
      <c r="D3379">
        <v>7452.3</v>
      </c>
      <c r="E3379">
        <v>138284</v>
      </c>
      <c r="F3379">
        <v>110</v>
      </c>
      <c r="G3379">
        <v>139492</v>
      </c>
      <c r="H3379">
        <v>1.9792999999999998</v>
      </c>
      <c r="I3379" t="s">
        <v>18</v>
      </c>
      <c r="J3379" t="s">
        <v>18</v>
      </c>
      <c r="K3379" t="s">
        <v>18</v>
      </c>
      <c r="L3379" t="s">
        <v>18</v>
      </c>
      <c r="M3379" t="s">
        <v>18</v>
      </c>
      <c r="N3379" t="s">
        <v>18</v>
      </c>
      <c r="O3379" t="s">
        <v>18</v>
      </c>
      <c r="P3379">
        <v>4.8</v>
      </c>
      <c r="Q3379">
        <v>2.7</v>
      </c>
      <c r="R3379">
        <v>95.620999999999995</v>
      </c>
    </row>
    <row r="3380" spans="1:18" x14ac:dyDescent="0.25">
      <c r="A3380" s="1">
        <v>39429</v>
      </c>
      <c r="B3380">
        <v>1488.41</v>
      </c>
      <c r="C3380">
        <v>1378.4</v>
      </c>
      <c r="D3380">
        <v>7452.3</v>
      </c>
      <c r="E3380">
        <v>138284</v>
      </c>
      <c r="F3380">
        <v>110</v>
      </c>
      <c r="G3380">
        <v>139492</v>
      </c>
      <c r="H3380">
        <v>1.9792999999999998</v>
      </c>
      <c r="I3380" t="s">
        <v>18</v>
      </c>
      <c r="J3380" t="s">
        <v>18</v>
      </c>
      <c r="K3380" t="s">
        <v>18</v>
      </c>
      <c r="L3380" t="s">
        <v>18</v>
      </c>
      <c r="M3380" t="s">
        <v>18</v>
      </c>
      <c r="N3380" t="s">
        <v>18</v>
      </c>
      <c r="O3380" t="s">
        <v>18</v>
      </c>
      <c r="P3380">
        <v>4.8</v>
      </c>
      <c r="Q3380">
        <v>2.7</v>
      </c>
      <c r="R3380">
        <v>96.989000000000004</v>
      </c>
    </row>
    <row r="3381" spans="1:18" x14ac:dyDescent="0.25">
      <c r="A3381" s="1">
        <v>39430</v>
      </c>
      <c r="B3381">
        <v>1467.95</v>
      </c>
      <c r="C3381">
        <v>1378.4</v>
      </c>
      <c r="D3381">
        <v>7452.3</v>
      </c>
      <c r="E3381">
        <v>138284</v>
      </c>
      <c r="F3381">
        <v>110</v>
      </c>
      <c r="G3381">
        <v>139492</v>
      </c>
      <c r="H3381">
        <v>1.9792999999999998</v>
      </c>
      <c r="I3381" t="s">
        <v>18</v>
      </c>
      <c r="J3381" t="s">
        <v>18</v>
      </c>
      <c r="K3381" t="s">
        <v>18</v>
      </c>
      <c r="L3381" t="s">
        <v>18</v>
      </c>
      <c r="M3381" t="s">
        <v>18</v>
      </c>
      <c r="N3381" t="s">
        <v>18</v>
      </c>
      <c r="O3381" t="s">
        <v>18</v>
      </c>
      <c r="P3381">
        <v>4.8</v>
      </c>
      <c r="Q3381">
        <v>2.7</v>
      </c>
      <c r="R3381">
        <v>92.637</v>
      </c>
    </row>
    <row r="3382" spans="1:18" x14ac:dyDescent="0.25">
      <c r="A3382" s="1">
        <v>39433</v>
      </c>
      <c r="B3382">
        <v>1445.9</v>
      </c>
      <c r="C3382">
        <v>1366.3</v>
      </c>
      <c r="D3382">
        <v>7456.1</v>
      </c>
      <c r="E3382">
        <v>138284</v>
      </c>
      <c r="F3382">
        <v>110</v>
      </c>
      <c r="G3382">
        <v>139492</v>
      </c>
      <c r="H3382">
        <v>1.9792999999999998</v>
      </c>
      <c r="I3382" t="s">
        <v>18</v>
      </c>
      <c r="J3382" t="s">
        <v>18</v>
      </c>
      <c r="K3382" t="s">
        <v>18</v>
      </c>
      <c r="L3382" t="s">
        <v>18</v>
      </c>
      <c r="M3382" t="s">
        <v>18</v>
      </c>
      <c r="N3382" t="s">
        <v>18</v>
      </c>
      <c r="O3382" t="s">
        <v>18</v>
      </c>
      <c r="P3382">
        <v>4.8</v>
      </c>
      <c r="Q3382">
        <v>2.7</v>
      </c>
      <c r="R3382">
        <v>97.024000000000001</v>
      </c>
    </row>
    <row r="3383" spans="1:18" x14ac:dyDescent="0.25">
      <c r="A3383" s="1">
        <v>39434</v>
      </c>
      <c r="B3383">
        <v>1454.98</v>
      </c>
      <c r="C3383">
        <v>1366.3</v>
      </c>
      <c r="D3383">
        <v>7456.1</v>
      </c>
      <c r="E3383">
        <v>138284</v>
      </c>
      <c r="F3383">
        <v>110</v>
      </c>
      <c r="G3383">
        <v>139492</v>
      </c>
      <c r="H3383">
        <v>1.9792999999999998</v>
      </c>
      <c r="I3383" t="s">
        <v>18</v>
      </c>
      <c r="J3383" t="s">
        <v>18</v>
      </c>
      <c r="K3383" t="s">
        <v>18</v>
      </c>
      <c r="L3383" t="s">
        <v>18</v>
      </c>
      <c r="M3383" t="s">
        <v>18</v>
      </c>
      <c r="N3383" t="s">
        <v>18</v>
      </c>
      <c r="O3383" t="s">
        <v>18</v>
      </c>
      <c r="P3383">
        <v>4.8</v>
      </c>
      <c r="Q3383">
        <v>2.7</v>
      </c>
      <c r="R3383">
        <v>92.866</v>
      </c>
    </row>
    <row r="3384" spans="1:18" x14ac:dyDescent="0.25">
      <c r="A3384" s="1">
        <v>39435</v>
      </c>
      <c r="B3384">
        <v>1453</v>
      </c>
      <c r="C3384">
        <v>1366.3</v>
      </c>
      <c r="D3384">
        <v>7456.1</v>
      </c>
      <c r="E3384">
        <v>138284</v>
      </c>
      <c r="F3384">
        <v>110</v>
      </c>
      <c r="G3384">
        <v>139492</v>
      </c>
      <c r="H3384">
        <v>1.9792999999999998</v>
      </c>
      <c r="I3384" t="s">
        <v>18</v>
      </c>
      <c r="J3384" t="s">
        <v>18</v>
      </c>
      <c r="K3384" t="s">
        <v>18</v>
      </c>
      <c r="L3384" t="s">
        <v>18</v>
      </c>
      <c r="M3384" t="s">
        <v>18</v>
      </c>
      <c r="N3384" t="s">
        <v>18</v>
      </c>
      <c r="O3384" t="s">
        <v>18</v>
      </c>
      <c r="P3384">
        <v>4.8</v>
      </c>
      <c r="Q3384">
        <v>2.7</v>
      </c>
      <c r="R3384">
        <v>92.606999999999999</v>
      </c>
    </row>
    <row r="3385" spans="1:18" x14ac:dyDescent="0.25">
      <c r="A3385" s="1">
        <v>39436</v>
      </c>
      <c r="B3385">
        <v>1460.12</v>
      </c>
      <c r="C3385">
        <v>1366.3</v>
      </c>
      <c r="D3385">
        <v>7456.1</v>
      </c>
      <c r="E3385">
        <v>138284</v>
      </c>
      <c r="F3385">
        <v>110</v>
      </c>
      <c r="G3385">
        <v>139492</v>
      </c>
      <c r="H3385">
        <v>1.9792999999999998</v>
      </c>
      <c r="I3385" t="s">
        <v>18</v>
      </c>
      <c r="J3385" t="s">
        <v>18</v>
      </c>
      <c r="K3385" t="s">
        <v>18</v>
      </c>
      <c r="L3385" t="s">
        <v>18</v>
      </c>
      <c r="M3385" t="s">
        <v>18</v>
      </c>
      <c r="N3385" t="s">
        <v>18</v>
      </c>
      <c r="O3385" t="s">
        <v>18</v>
      </c>
      <c r="P3385">
        <v>4.8</v>
      </c>
      <c r="Q3385">
        <v>2.7</v>
      </c>
      <c r="R3385">
        <v>95.953000000000003</v>
      </c>
    </row>
    <row r="3386" spans="1:18" x14ac:dyDescent="0.25">
      <c r="A3386" s="1">
        <v>39437</v>
      </c>
      <c r="B3386">
        <v>1484.46</v>
      </c>
      <c r="C3386">
        <v>1366.3</v>
      </c>
      <c r="D3386">
        <v>7456.1</v>
      </c>
      <c r="E3386">
        <v>138284</v>
      </c>
      <c r="F3386">
        <v>110</v>
      </c>
      <c r="G3386">
        <v>139492</v>
      </c>
      <c r="H3386">
        <v>1.9792999999999998</v>
      </c>
      <c r="I3386" t="s">
        <v>18</v>
      </c>
      <c r="J3386" t="s">
        <v>18</v>
      </c>
      <c r="K3386" t="s">
        <v>18</v>
      </c>
      <c r="L3386" t="s">
        <v>18</v>
      </c>
      <c r="M3386" t="s">
        <v>18</v>
      </c>
      <c r="N3386" t="s">
        <v>18</v>
      </c>
      <c r="O3386" t="s">
        <v>18</v>
      </c>
      <c r="P3386">
        <v>4.8</v>
      </c>
      <c r="Q3386">
        <v>2.7</v>
      </c>
      <c r="R3386">
        <v>97.878</v>
      </c>
    </row>
    <row r="3387" spans="1:18" x14ac:dyDescent="0.25">
      <c r="A3387" s="1">
        <v>39440</v>
      </c>
      <c r="B3387">
        <v>1496.45</v>
      </c>
      <c r="C3387">
        <v>1379.8</v>
      </c>
      <c r="D3387">
        <v>7461.6</v>
      </c>
      <c r="E3387">
        <v>138284</v>
      </c>
      <c r="F3387">
        <v>110</v>
      </c>
      <c r="G3387">
        <v>139492</v>
      </c>
      <c r="H3387">
        <v>1.9792999999999998</v>
      </c>
      <c r="I3387" t="s">
        <v>18</v>
      </c>
      <c r="J3387" t="s">
        <v>18</v>
      </c>
      <c r="K3387" t="s">
        <v>18</v>
      </c>
      <c r="L3387" t="s">
        <v>18</v>
      </c>
      <c r="M3387" t="s">
        <v>18</v>
      </c>
      <c r="N3387" t="s">
        <v>18</v>
      </c>
      <c r="O3387" t="s">
        <v>18</v>
      </c>
      <c r="P3387">
        <v>4.8</v>
      </c>
      <c r="Q3387">
        <v>2.7</v>
      </c>
      <c r="R3387">
        <v>96.944999999999993</v>
      </c>
    </row>
    <row r="3388" spans="1:18" x14ac:dyDescent="0.25">
      <c r="A3388" s="1">
        <v>39441</v>
      </c>
      <c r="B3388">
        <v>1496.45</v>
      </c>
      <c r="C3388">
        <v>1379.8</v>
      </c>
      <c r="D3388">
        <v>7461.6</v>
      </c>
      <c r="E3388">
        <v>138284</v>
      </c>
      <c r="F3388">
        <v>110</v>
      </c>
      <c r="G3388">
        <v>139492</v>
      </c>
      <c r="H3388">
        <v>1.9792999999999998</v>
      </c>
      <c r="I3388" t="s">
        <v>18</v>
      </c>
      <c r="J3388" t="s">
        <v>18</v>
      </c>
      <c r="K3388" t="s">
        <v>18</v>
      </c>
      <c r="L3388" t="s">
        <v>18</v>
      </c>
      <c r="M3388" t="s">
        <v>18</v>
      </c>
      <c r="N3388" t="s">
        <v>18</v>
      </c>
      <c r="O3388" t="s">
        <v>18</v>
      </c>
      <c r="P3388">
        <v>4.8</v>
      </c>
      <c r="Q3388">
        <v>2.7</v>
      </c>
      <c r="R3388">
        <v>96.944999999999993</v>
      </c>
    </row>
    <row r="3389" spans="1:18" x14ac:dyDescent="0.25">
      <c r="A3389" s="1">
        <v>39442</v>
      </c>
      <c r="B3389">
        <v>1497.66</v>
      </c>
      <c r="C3389">
        <v>1379.8</v>
      </c>
      <c r="D3389">
        <v>7461.6</v>
      </c>
      <c r="E3389">
        <v>138284</v>
      </c>
      <c r="F3389">
        <v>110</v>
      </c>
      <c r="G3389">
        <v>139492</v>
      </c>
      <c r="H3389">
        <v>1.9792999999999998</v>
      </c>
      <c r="I3389" t="s">
        <v>18</v>
      </c>
      <c r="J3389" t="s">
        <v>18</v>
      </c>
      <c r="K3389" t="s">
        <v>18</v>
      </c>
      <c r="L3389" t="s">
        <v>18</v>
      </c>
      <c r="M3389" t="s">
        <v>18</v>
      </c>
      <c r="N3389" t="s">
        <v>18</v>
      </c>
      <c r="O3389" t="s">
        <v>18</v>
      </c>
      <c r="P3389">
        <v>4.8</v>
      </c>
      <c r="Q3389">
        <v>2.7</v>
      </c>
      <c r="R3389">
        <v>97.674000000000007</v>
      </c>
    </row>
    <row r="3390" spans="1:18" x14ac:dyDescent="0.25">
      <c r="A3390" s="1">
        <v>39443</v>
      </c>
      <c r="B3390">
        <v>1476.37</v>
      </c>
      <c r="C3390">
        <v>1379.8</v>
      </c>
      <c r="D3390">
        <v>7461.6</v>
      </c>
      <c r="E3390">
        <v>138284</v>
      </c>
      <c r="F3390">
        <v>110</v>
      </c>
      <c r="G3390">
        <v>139492</v>
      </c>
      <c r="H3390">
        <v>1.9792999999999998</v>
      </c>
      <c r="I3390" t="s">
        <v>18</v>
      </c>
      <c r="J3390" t="s">
        <v>18</v>
      </c>
      <c r="K3390" t="s">
        <v>18</v>
      </c>
      <c r="L3390" t="s">
        <v>18</v>
      </c>
      <c r="M3390" t="s">
        <v>18</v>
      </c>
      <c r="N3390" t="s">
        <v>18</v>
      </c>
      <c r="O3390" t="s">
        <v>18</v>
      </c>
      <c r="P3390">
        <v>4.8</v>
      </c>
      <c r="Q3390">
        <v>2.7</v>
      </c>
      <c r="R3390">
        <v>98.34</v>
      </c>
    </row>
    <row r="3391" spans="1:18" x14ac:dyDescent="0.25">
      <c r="A3391" s="1">
        <v>39444</v>
      </c>
      <c r="B3391">
        <v>1478.49</v>
      </c>
      <c r="C3391">
        <v>1379.8</v>
      </c>
      <c r="D3391">
        <v>7461.6</v>
      </c>
      <c r="E3391">
        <v>138284</v>
      </c>
      <c r="F3391">
        <v>110</v>
      </c>
      <c r="G3391">
        <v>139492</v>
      </c>
      <c r="H3391">
        <v>1.9792999999999998</v>
      </c>
      <c r="I3391" t="s">
        <v>18</v>
      </c>
      <c r="J3391" t="s">
        <v>18</v>
      </c>
      <c r="K3391" t="s">
        <v>18</v>
      </c>
      <c r="L3391" t="s">
        <v>18</v>
      </c>
      <c r="M3391" t="s">
        <v>18</v>
      </c>
      <c r="N3391" t="s">
        <v>18</v>
      </c>
      <c r="O3391" t="s">
        <v>18</v>
      </c>
      <c r="P3391">
        <v>4.8</v>
      </c>
      <c r="Q3391">
        <v>2.7</v>
      </c>
      <c r="R3391">
        <v>95.820999999999998</v>
      </c>
    </row>
    <row r="3392" spans="1:18" x14ac:dyDescent="0.25">
      <c r="A3392" s="1">
        <v>39447</v>
      </c>
      <c r="B3392">
        <v>1468.36</v>
      </c>
      <c r="C3392">
        <v>1370</v>
      </c>
      <c r="D3392">
        <v>7467.1</v>
      </c>
      <c r="E3392">
        <v>138392</v>
      </c>
      <c r="F3392">
        <v>108</v>
      </c>
      <c r="G3392">
        <v>139279</v>
      </c>
      <c r="H3392">
        <v>1.9767999999999999</v>
      </c>
      <c r="I3392" t="s">
        <v>18</v>
      </c>
      <c r="J3392" t="s">
        <v>18</v>
      </c>
      <c r="K3392" t="s">
        <v>18</v>
      </c>
      <c r="L3392" t="s">
        <v>18</v>
      </c>
      <c r="M3392" t="s">
        <v>18</v>
      </c>
      <c r="N3392" t="s">
        <v>18</v>
      </c>
      <c r="O3392" t="s">
        <v>18</v>
      </c>
      <c r="P3392">
        <v>4.5999999999999996</v>
      </c>
      <c r="Q3392">
        <v>1.8</v>
      </c>
      <c r="R3392">
        <v>97.447999999999993</v>
      </c>
    </row>
    <row r="3393" spans="1:18" x14ac:dyDescent="0.25">
      <c r="A3393" s="1">
        <v>39448</v>
      </c>
      <c r="B3393">
        <v>1468.36</v>
      </c>
      <c r="C3393">
        <v>1370</v>
      </c>
      <c r="D3393">
        <v>7467.1</v>
      </c>
      <c r="E3393">
        <v>138392</v>
      </c>
      <c r="F3393">
        <v>108</v>
      </c>
      <c r="G3393">
        <v>139279</v>
      </c>
      <c r="H3393">
        <v>1.9767999999999999</v>
      </c>
      <c r="I3393" t="s">
        <v>18</v>
      </c>
      <c r="J3393" t="s">
        <v>18</v>
      </c>
      <c r="K3393" t="s">
        <v>18</v>
      </c>
      <c r="L3393" t="s">
        <v>18</v>
      </c>
      <c r="M3393" t="s">
        <v>18</v>
      </c>
      <c r="N3393" t="s">
        <v>18</v>
      </c>
      <c r="O3393" t="s">
        <v>18</v>
      </c>
      <c r="P3393">
        <v>4.5999999999999996</v>
      </c>
      <c r="Q3393">
        <v>1.8</v>
      </c>
      <c r="R3393">
        <v>97.447999999999993</v>
      </c>
    </row>
    <row r="3394" spans="1:18" x14ac:dyDescent="0.25">
      <c r="A3394" s="1">
        <v>39449</v>
      </c>
      <c r="B3394">
        <v>1447.16</v>
      </c>
      <c r="C3394">
        <v>1370</v>
      </c>
      <c r="D3394">
        <v>7467.1</v>
      </c>
      <c r="E3394">
        <v>138392</v>
      </c>
      <c r="F3394">
        <v>108</v>
      </c>
      <c r="G3394">
        <v>139279</v>
      </c>
      <c r="H3394">
        <v>1.9767999999999999</v>
      </c>
      <c r="I3394" t="s">
        <v>18</v>
      </c>
      <c r="J3394" t="s">
        <v>18</v>
      </c>
      <c r="K3394" t="s">
        <v>18</v>
      </c>
      <c r="L3394" t="s">
        <v>18</v>
      </c>
      <c r="M3394" t="s">
        <v>18</v>
      </c>
      <c r="N3394" t="s">
        <v>18</v>
      </c>
      <c r="O3394" t="s">
        <v>18</v>
      </c>
      <c r="P3394">
        <v>4.5999999999999996</v>
      </c>
      <c r="Q3394">
        <v>1.8</v>
      </c>
      <c r="R3394">
        <v>102.801</v>
      </c>
    </row>
    <row r="3395" spans="1:18" x14ac:dyDescent="0.25">
      <c r="A3395" s="1">
        <v>39450</v>
      </c>
      <c r="B3395">
        <v>1447.16</v>
      </c>
      <c r="C3395">
        <v>1370</v>
      </c>
      <c r="D3395">
        <v>7467.1</v>
      </c>
      <c r="E3395">
        <v>138392</v>
      </c>
      <c r="F3395">
        <v>108</v>
      </c>
      <c r="G3395">
        <v>139279</v>
      </c>
      <c r="H3395">
        <v>1.9767999999999999</v>
      </c>
      <c r="I3395" t="s">
        <v>18</v>
      </c>
      <c r="J3395" t="s">
        <v>18</v>
      </c>
      <c r="K3395" t="s">
        <v>18</v>
      </c>
      <c r="L3395" t="s">
        <v>18</v>
      </c>
      <c r="M3395" t="s">
        <v>18</v>
      </c>
      <c r="N3395" t="s">
        <v>18</v>
      </c>
      <c r="O3395" t="s">
        <v>18</v>
      </c>
      <c r="P3395">
        <v>4.5999999999999996</v>
      </c>
      <c r="Q3395">
        <v>1.8</v>
      </c>
      <c r="R3395">
        <v>108.348</v>
      </c>
    </row>
    <row r="3396" spans="1:18" x14ac:dyDescent="0.25">
      <c r="A3396" s="1">
        <v>39451</v>
      </c>
      <c r="B3396">
        <v>1411.63</v>
      </c>
      <c r="C3396">
        <v>1370</v>
      </c>
      <c r="D3396">
        <v>7467.1</v>
      </c>
      <c r="E3396">
        <v>138392</v>
      </c>
      <c r="F3396">
        <v>108</v>
      </c>
      <c r="G3396">
        <v>139279</v>
      </c>
      <c r="H3396">
        <v>1.9767999999999999</v>
      </c>
      <c r="I3396" t="s">
        <v>18</v>
      </c>
      <c r="J3396" t="s">
        <v>18</v>
      </c>
      <c r="K3396" t="s">
        <v>18</v>
      </c>
      <c r="L3396" t="s">
        <v>18</v>
      </c>
      <c r="M3396" t="s">
        <v>18</v>
      </c>
      <c r="N3396" t="s">
        <v>18</v>
      </c>
      <c r="O3396" t="s">
        <v>18</v>
      </c>
      <c r="P3396">
        <v>4.5999999999999996</v>
      </c>
      <c r="Q3396">
        <v>1.8</v>
      </c>
      <c r="R3396">
        <v>112.663</v>
      </c>
    </row>
    <row r="3397" spans="1:18" x14ac:dyDescent="0.25">
      <c r="A3397" s="1">
        <v>39454</v>
      </c>
      <c r="B3397">
        <v>1416.18</v>
      </c>
      <c r="C3397">
        <v>1370.2</v>
      </c>
      <c r="D3397">
        <v>7463.8</v>
      </c>
      <c r="E3397">
        <v>138392</v>
      </c>
      <c r="F3397">
        <v>108</v>
      </c>
      <c r="G3397">
        <v>139279</v>
      </c>
      <c r="H3397">
        <v>1.9767999999999999</v>
      </c>
      <c r="I3397" t="s">
        <v>18</v>
      </c>
      <c r="J3397" t="s">
        <v>18</v>
      </c>
      <c r="K3397" t="s">
        <v>18</v>
      </c>
      <c r="L3397" t="s">
        <v>18</v>
      </c>
      <c r="M3397" t="s">
        <v>18</v>
      </c>
      <c r="N3397" t="s">
        <v>18</v>
      </c>
      <c r="O3397" t="s">
        <v>18</v>
      </c>
      <c r="P3397">
        <v>4.5999999999999996</v>
      </c>
      <c r="Q3397">
        <v>1.8</v>
      </c>
      <c r="R3397">
        <v>108.367</v>
      </c>
    </row>
    <row r="3398" spans="1:18" x14ac:dyDescent="0.25">
      <c r="A3398" s="1">
        <v>39455</v>
      </c>
      <c r="B3398">
        <v>1390.19</v>
      </c>
      <c r="C3398">
        <v>1370.2</v>
      </c>
      <c r="D3398">
        <v>7463.8</v>
      </c>
      <c r="E3398">
        <v>138392</v>
      </c>
      <c r="F3398">
        <v>108</v>
      </c>
      <c r="G3398">
        <v>139279</v>
      </c>
      <c r="H3398">
        <v>1.9767999999999999</v>
      </c>
      <c r="I3398" t="s">
        <v>18</v>
      </c>
      <c r="J3398" t="s">
        <v>18</v>
      </c>
      <c r="K3398" t="s">
        <v>18</v>
      </c>
      <c r="L3398" t="s">
        <v>18</v>
      </c>
      <c r="M3398" t="s">
        <v>18</v>
      </c>
      <c r="N3398" t="s">
        <v>18</v>
      </c>
      <c r="O3398" t="s">
        <v>18</v>
      </c>
      <c r="P3398">
        <v>4.5999999999999996</v>
      </c>
      <c r="Q3398">
        <v>1.8</v>
      </c>
      <c r="R3398">
        <v>109.952</v>
      </c>
    </row>
    <row r="3399" spans="1:18" x14ac:dyDescent="0.25">
      <c r="A3399" s="1">
        <v>39456</v>
      </c>
      <c r="B3399">
        <v>1409.13</v>
      </c>
      <c r="C3399">
        <v>1370.2</v>
      </c>
      <c r="D3399">
        <v>7463.8</v>
      </c>
      <c r="E3399">
        <v>138392</v>
      </c>
      <c r="F3399">
        <v>108</v>
      </c>
      <c r="G3399">
        <v>139279</v>
      </c>
      <c r="H3399">
        <v>1.9767999999999999</v>
      </c>
      <c r="I3399" t="s">
        <v>18</v>
      </c>
      <c r="J3399" t="s">
        <v>18</v>
      </c>
      <c r="K3399" t="s">
        <v>18</v>
      </c>
      <c r="L3399" t="s">
        <v>18</v>
      </c>
      <c r="M3399" t="s">
        <v>18</v>
      </c>
      <c r="N3399" t="s">
        <v>18</v>
      </c>
      <c r="O3399" t="s">
        <v>18</v>
      </c>
      <c r="P3399">
        <v>4.5999999999999996</v>
      </c>
      <c r="Q3399">
        <v>1.8</v>
      </c>
      <c r="R3399">
        <v>110.45099999999999</v>
      </c>
    </row>
    <row r="3400" spans="1:18" x14ac:dyDescent="0.25">
      <c r="A3400" s="1">
        <v>39457</v>
      </c>
      <c r="B3400">
        <v>1420.33</v>
      </c>
      <c r="C3400">
        <v>1370.2</v>
      </c>
      <c r="D3400">
        <v>7463.8</v>
      </c>
      <c r="E3400">
        <v>138392</v>
      </c>
      <c r="F3400">
        <v>108</v>
      </c>
      <c r="G3400">
        <v>139279</v>
      </c>
      <c r="H3400">
        <v>1.9767999999999999</v>
      </c>
      <c r="I3400" t="s">
        <v>18</v>
      </c>
      <c r="J3400" t="s">
        <v>18</v>
      </c>
      <c r="K3400" t="s">
        <v>18</v>
      </c>
      <c r="L3400" t="s">
        <v>18</v>
      </c>
      <c r="M3400" t="s">
        <v>18</v>
      </c>
      <c r="N3400" t="s">
        <v>18</v>
      </c>
      <c r="O3400" t="s">
        <v>18</v>
      </c>
      <c r="P3400">
        <v>4.5999999999999996</v>
      </c>
      <c r="Q3400">
        <v>1.8</v>
      </c>
      <c r="R3400">
        <v>119.65</v>
      </c>
    </row>
    <row r="3401" spans="1:18" x14ac:dyDescent="0.25">
      <c r="A3401" s="1">
        <v>39458</v>
      </c>
      <c r="B3401">
        <v>1401.02</v>
      </c>
      <c r="C3401">
        <v>1370.2</v>
      </c>
      <c r="D3401">
        <v>7463.8</v>
      </c>
      <c r="E3401">
        <v>138392</v>
      </c>
      <c r="F3401">
        <v>108</v>
      </c>
      <c r="G3401">
        <v>139279</v>
      </c>
      <c r="H3401">
        <v>1.9767999999999999</v>
      </c>
      <c r="I3401" t="s">
        <v>18</v>
      </c>
      <c r="J3401" t="s">
        <v>18</v>
      </c>
      <c r="K3401" t="s">
        <v>18</v>
      </c>
      <c r="L3401" t="s">
        <v>18</v>
      </c>
      <c r="M3401" t="s">
        <v>18</v>
      </c>
      <c r="N3401" t="s">
        <v>18</v>
      </c>
      <c r="O3401" t="s">
        <v>18</v>
      </c>
      <c r="P3401">
        <v>4.5999999999999996</v>
      </c>
      <c r="Q3401">
        <v>1.8</v>
      </c>
      <c r="R3401">
        <v>122.91800000000001</v>
      </c>
    </row>
    <row r="3402" spans="1:18" x14ac:dyDescent="0.25">
      <c r="A3402" s="1">
        <v>39461</v>
      </c>
      <c r="B3402">
        <v>1416.25</v>
      </c>
      <c r="C3402">
        <v>1373.5</v>
      </c>
      <c r="D3402">
        <v>7460.2</v>
      </c>
      <c r="E3402">
        <v>138392</v>
      </c>
      <c r="F3402">
        <v>108</v>
      </c>
      <c r="G3402">
        <v>139279</v>
      </c>
      <c r="H3402">
        <v>1.9767999999999999</v>
      </c>
      <c r="I3402" t="s">
        <v>18</v>
      </c>
      <c r="J3402" t="s">
        <v>18</v>
      </c>
      <c r="K3402" t="s">
        <v>18</v>
      </c>
      <c r="L3402" t="s">
        <v>18</v>
      </c>
      <c r="M3402" t="s">
        <v>18</v>
      </c>
      <c r="N3402" t="s">
        <v>18</v>
      </c>
      <c r="O3402" t="s">
        <v>18</v>
      </c>
      <c r="P3402">
        <v>4.5999999999999996</v>
      </c>
      <c r="Q3402">
        <v>1.8</v>
      </c>
      <c r="R3402">
        <v>122.372</v>
      </c>
    </row>
    <row r="3403" spans="1:18" x14ac:dyDescent="0.25">
      <c r="A3403" s="1">
        <v>39462</v>
      </c>
      <c r="B3403">
        <v>1380.95</v>
      </c>
      <c r="C3403">
        <v>1373.5</v>
      </c>
      <c r="D3403">
        <v>7460.2</v>
      </c>
      <c r="E3403">
        <v>138392</v>
      </c>
      <c r="F3403">
        <v>108</v>
      </c>
      <c r="G3403">
        <v>139279</v>
      </c>
      <c r="H3403">
        <v>1.9767999999999999</v>
      </c>
      <c r="I3403" t="s">
        <v>18</v>
      </c>
      <c r="J3403" t="s">
        <v>18</v>
      </c>
      <c r="K3403" t="s">
        <v>18</v>
      </c>
      <c r="L3403" t="s">
        <v>18</v>
      </c>
      <c r="M3403" t="s">
        <v>18</v>
      </c>
      <c r="N3403" t="s">
        <v>18</v>
      </c>
      <c r="O3403" t="s">
        <v>18</v>
      </c>
      <c r="P3403">
        <v>4.5999999999999996</v>
      </c>
      <c r="Q3403">
        <v>1.8</v>
      </c>
      <c r="R3403">
        <v>119.25</v>
      </c>
    </row>
    <row r="3404" spans="1:18" x14ac:dyDescent="0.25">
      <c r="A3404" s="1">
        <v>39463</v>
      </c>
      <c r="B3404">
        <v>1373.2</v>
      </c>
      <c r="C3404">
        <v>1373.5</v>
      </c>
      <c r="D3404">
        <v>7460.2</v>
      </c>
      <c r="E3404">
        <v>138392</v>
      </c>
      <c r="F3404">
        <v>108</v>
      </c>
      <c r="G3404">
        <v>139279</v>
      </c>
      <c r="H3404">
        <v>1.9767999999999999</v>
      </c>
      <c r="I3404" t="s">
        <v>18</v>
      </c>
      <c r="J3404" t="s">
        <v>18</v>
      </c>
      <c r="K3404" t="s">
        <v>18</v>
      </c>
      <c r="L3404" t="s">
        <v>18</v>
      </c>
      <c r="M3404" t="s">
        <v>18</v>
      </c>
      <c r="N3404" t="s">
        <v>18</v>
      </c>
      <c r="O3404" t="s">
        <v>18</v>
      </c>
      <c r="P3404">
        <v>4.5999999999999996</v>
      </c>
      <c r="Q3404">
        <v>1.8</v>
      </c>
      <c r="R3404">
        <v>122.553</v>
      </c>
    </row>
    <row r="3405" spans="1:18" x14ac:dyDescent="0.25">
      <c r="A3405" s="1">
        <v>39464</v>
      </c>
      <c r="B3405">
        <v>1333.25</v>
      </c>
      <c r="C3405">
        <v>1373.5</v>
      </c>
      <c r="D3405">
        <v>7460.2</v>
      </c>
      <c r="E3405">
        <v>138392</v>
      </c>
      <c r="F3405">
        <v>108</v>
      </c>
      <c r="G3405">
        <v>139279</v>
      </c>
      <c r="H3405">
        <v>1.9767999999999999</v>
      </c>
      <c r="I3405" t="s">
        <v>18</v>
      </c>
      <c r="J3405" t="s">
        <v>18</v>
      </c>
      <c r="K3405" t="s">
        <v>18</v>
      </c>
      <c r="L3405" t="s">
        <v>18</v>
      </c>
      <c r="M3405" t="s">
        <v>18</v>
      </c>
      <c r="N3405" t="s">
        <v>18</v>
      </c>
      <c r="O3405" t="s">
        <v>18</v>
      </c>
      <c r="P3405">
        <v>4.5999999999999996</v>
      </c>
      <c r="Q3405">
        <v>1.8</v>
      </c>
      <c r="R3405">
        <v>121.84399999999999</v>
      </c>
    </row>
    <row r="3406" spans="1:18" x14ac:dyDescent="0.25">
      <c r="A3406" s="1">
        <v>39465</v>
      </c>
      <c r="B3406">
        <v>1325.19</v>
      </c>
      <c r="C3406">
        <v>1373.5</v>
      </c>
      <c r="D3406">
        <v>7460.2</v>
      </c>
      <c r="E3406">
        <v>138392</v>
      </c>
      <c r="F3406">
        <v>108</v>
      </c>
      <c r="G3406">
        <v>139279</v>
      </c>
      <c r="H3406">
        <v>1.9767999999999999</v>
      </c>
      <c r="I3406" t="s">
        <v>18</v>
      </c>
      <c r="J3406" t="s">
        <v>18</v>
      </c>
      <c r="K3406" t="s">
        <v>18</v>
      </c>
      <c r="L3406" t="s">
        <v>18</v>
      </c>
      <c r="M3406" t="s">
        <v>18</v>
      </c>
      <c r="N3406" t="s">
        <v>18</v>
      </c>
      <c r="O3406" t="s">
        <v>18</v>
      </c>
      <c r="P3406">
        <v>4.5999999999999996</v>
      </c>
      <c r="Q3406">
        <v>1.8</v>
      </c>
      <c r="R3406">
        <v>128.36199999999999</v>
      </c>
    </row>
    <row r="3407" spans="1:18" x14ac:dyDescent="0.25">
      <c r="A3407" s="1">
        <v>39468</v>
      </c>
      <c r="B3407">
        <v>1325.19</v>
      </c>
      <c r="C3407">
        <v>1393.4</v>
      </c>
      <c r="D3407">
        <v>7490.5</v>
      </c>
      <c r="E3407">
        <v>138392</v>
      </c>
      <c r="F3407">
        <v>108</v>
      </c>
      <c r="G3407">
        <v>139279</v>
      </c>
      <c r="H3407">
        <v>1.9767999999999999</v>
      </c>
      <c r="I3407" t="s">
        <v>18</v>
      </c>
      <c r="J3407" t="s">
        <v>18</v>
      </c>
      <c r="K3407" t="s">
        <v>18</v>
      </c>
      <c r="L3407" t="s">
        <v>18</v>
      </c>
      <c r="M3407" t="s">
        <v>18</v>
      </c>
      <c r="N3407" t="s">
        <v>18</v>
      </c>
      <c r="O3407" t="s">
        <v>18</v>
      </c>
      <c r="P3407">
        <v>4.5999999999999996</v>
      </c>
      <c r="Q3407">
        <v>1.8</v>
      </c>
      <c r="R3407">
        <v>128.36199999999999</v>
      </c>
    </row>
    <row r="3408" spans="1:18" x14ac:dyDescent="0.25">
      <c r="A3408" s="1">
        <v>39469</v>
      </c>
      <c r="B3408">
        <v>1310.5</v>
      </c>
      <c r="C3408">
        <v>1393.4</v>
      </c>
      <c r="D3408">
        <v>7490.5</v>
      </c>
      <c r="E3408">
        <v>138392</v>
      </c>
      <c r="F3408">
        <v>108</v>
      </c>
      <c r="G3408">
        <v>139279</v>
      </c>
      <c r="H3408">
        <v>1.9767999999999999</v>
      </c>
      <c r="I3408" t="s">
        <v>18</v>
      </c>
      <c r="J3408" t="s">
        <v>18</v>
      </c>
      <c r="K3408" t="s">
        <v>18</v>
      </c>
      <c r="L3408" t="s">
        <v>18</v>
      </c>
      <c r="M3408" t="s">
        <v>18</v>
      </c>
      <c r="N3408" t="s">
        <v>18</v>
      </c>
      <c r="O3408" t="s">
        <v>18</v>
      </c>
      <c r="P3408">
        <v>4.5999999999999996</v>
      </c>
      <c r="Q3408">
        <v>1.8</v>
      </c>
      <c r="R3408">
        <v>143.37899999999999</v>
      </c>
    </row>
    <row r="3409" spans="1:18" x14ac:dyDescent="0.25">
      <c r="A3409" s="1">
        <v>39470</v>
      </c>
      <c r="B3409">
        <v>1338.6</v>
      </c>
      <c r="C3409">
        <v>1393.4</v>
      </c>
      <c r="D3409">
        <v>7490.5</v>
      </c>
      <c r="E3409">
        <v>138392</v>
      </c>
      <c r="F3409">
        <v>108</v>
      </c>
      <c r="G3409">
        <v>139279</v>
      </c>
      <c r="H3409">
        <v>1.9767999999999999</v>
      </c>
      <c r="I3409" t="s">
        <v>18</v>
      </c>
      <c r="J3409" t="s">
        <v>18</v>
      </c>
      <c r="K3409" t="s">
        <v>18</v>
      </c>
      <c r="L3409" t="s">
        <v>18</v>
      </c>
      <c r="M3409" t="s">
        <v>18</v>
      </c>
      <c r="N3409" t="s">
        <v>18</v>
      </c>
      <c r="O3409" t="s">
        <v>18</v>
      </c>
      <c r="P3409">
        <v>4.5999999999999996</v>
      </c>
      <c r="Q3409">
        <v>1.8</v>
      </c>
      <c r="R3409">
        <v>145.267</v>
      </c>
    </row>
    <row r="3410" spans="1:18" x14ac:dyDescent="0.25">
      <c r="A3410" s="1">
        <v>39471</v>
      </c>
      <c r="B3410">
        <v>1352.07</v>
      </c>
      <c r="C3410">
        <v>1393.4</v>
      </c>
      <c r="D3410">
        <v>7490.5</v>
      </c>
      <c r="E3410">
        <v>138392</v>
      </c>
      <c r="F3410">
        <v>108</v>
      </c>
      <c r="G3410">
        <v>139279</v>
      </c>
      <c r="H3410">
        <v>1.9767999999999999</v>
      </c>
      <c r="I3410" t="s">
        <v>18</v>
      </c>
      <c r="J3410" t="s">
        <v>18</v>
      </c>
      <c r="K3410" t="s">
        <v>18</v>
      </c>
      <c r="L3410" t="s">
        <v>18</v>
      </c>
      <c r="M3410" t="s">
        <v>18</v>
      </c>
      <c r="N3410" t="s">
        <v>18</v>
      </c>
      <c r="O3410" t="s">
        <v>18</v>
      </c>
      <c r="P3410">
        <v>4.5999999999999996</v>
      </c>
      <c r="Q3410">
        <v>1.8</v>
      </c>
      <c r="R3410">
        <v>139.55699999999999</v>
      </c>
    </row>
    <row r="3411" spans="1:18" x14ac:dyDescent="0.25">
      <c r="A3411" s="1">
        <v>39472</v>
      </c>
      <c r="B3411">
        <v>1330.61</v>
      </c>
      <c r="C3411">
        <v>1393.4</v>
      </c>
      <c r="D3411">
        <v>7490.5</v>
      </c>
      <c r="E3411">
        <v>138392</v>
      </c>
      <c r="F3411">
        <v>108</v>
      </c>
      <c r="G3411">
        <v>139279</v>
      </c>
      <c r="H3411">
        <v>1.9767999999999999</v>
      </c>
      <c r="I3411" t="s">
        <v>18</v>
      </c>
      <c r="J3411" t="s">
        <v>18</v>
      </c>
      <c r="K3411" t="s">
        <v>18</v>
      </c>
      <c r="L3411" t="s">
        <v>18</v>
      </c>
      <c r="M3411" t="s">
        <v>18</v>
      </c>
      <c r="N3411" t="s">
        <v>18</v>
      </c>
      <c r="O3411" t="s">
        <v>18</v>
      </c>
      <c r="P3411">
        <v>4.5999999999999996</v>
      </c>
      <c r="Q3411">
        <v>1.8</v>
      </c>
      <c r="R3411">
        <v>137.048</v>
      </c>
    </row>
    <row r="3412" spans="1:18" x14ac:dyDescent="0.25">
      <c r="A3412" s="1">
        <v>39475</v>
      </c>
      <c r="B3412">
        <v>1353.97</v>
      </c>
      <c r="C3412">
        <v>1382.9</v>
      </c>
      <c r="D3412">
        <v>7524.5</v>
      </c>
      <c r="E3412">
        <v>138392</v>
      </c>
      <c r="F3412">
        <v>108</v>
      </c>
      <c r="G3412">
        <v>139279</v>
      </c>
      <c r="H3412">
        <v>1.9767999999999999</v>
      </c>
      <c r="I3412" t="s">
        <v>18</v>
      </c>
      <c r="J3412" t="s">
        <v>18</v>
      </c>
      <c r="K3412" t="s">
        <v>18</v>
      </c>
      <c r="L3412" t="s">
        <v>18</v>
      </c>
      <c r="M3412" t="s">
        <v>18</v>
      </c>
      <c r="N3412" t="s">
        <v>18</v>
      </c>
      <c r="O3412" t="s">
        <v>18</v>
      </c>
      <c r="P3412">
        <v>4.5999999999999996</v>
      </c>
      <c r="Q3412">
        <v>1.8</v>
      </c>
      <c r="R3412">
        <v>138.90100000000001</v>
      </c>
    </row>
    <row r="3413" spans="1:18" x14ac:dyDescent="0.25">
      <c r="A3413" s="1">
        <v>39476</v>
      </c>
      <c r="B3413">
        <v>1362.3</v>
      </c>
      <c r="C3413">
        <v>1382.9</v>
      </c>
      <c r="D3413">
        <v>7524.5</v>
      </c>
      <c r="E3413">
        <v>138392</v>
      </c>
      <c r="F3413">
        <v>108</v>
      </c>
      <c r="G3413">
        <v>139279</v>
      </c>
      <c r="H3413">
        <v>1.9767999999999999</v>
      </c>
      <c r="I3413" t="s">
        <v>18</v>
      </c>
      <c r="J3413" t="s">
        <v>18</v>
      </c>
      <c r="K3413" t="s">
        <v>18</v>
      </c>
      <c r="L3413" t="s">
        <v>18</v>
      </c>
      <c r="M3413" t="s">
        <v>18</v>
      </c>
      <c r="N3413" t="s">
        <v>18</v>
      </c>
      <c r="O3413" t="s">
        <v>18</v>
      </c>
      <c r="P3413">
        <v>4.5999999999999996</v>
      </c>
      <c r="Q3413">
        <v>1.8</v>
      </c>
      <c r="R3413">
        <v>139.428</v>
      </c>
    </row>
    <row r="3414" spans="1:18" x14ac:dyDescent="0.25">
      <c r="A3414" s="1">
        <v>39477</v>
      </c>
      <c r="B3414">
        <v>1355.81</v>
      </c>
      <c r="C3414">
        <v>1382.9</v>
      </c>
      <c r="D3414">
        <v>7524.5</v>
      </c>
      <c r="E3414">
        <v>138392</v>
      </c>
      <c r="F3414">
        <v>108</v>
      </c>
      <c r="G3414">
        <v>139279</v>
      </c>
      <c r="H3414">
        <v>1.9767999999999999</v>
      </c>
      <c r="I3414" t="s">
        <v>18</v>
      </c>
      <c r="J3414" t="s">
        <v>18</v>
      </c>
      <c r="K3414" t="s">
        <v>18</v>
      </c>
      <c r="L3414" t="s">
        <v>18</v>
      </c>
      <c r="M3414" t="s">
        <v>18</v>
      </c>
      <c r="N3414" t="s">
        <v>18</v>
      </c>
      <c r="O3414" t="s">
        <v>18</v>
      </c>
      <c r="P3414">
        <v>4.5999999999999996</v>
      </c>
      <c r="Q3414">
        <v>1.8</v>
      </c>
      <c r="R3414">
        <v>150.49299999999999</v>
      </c>
    </row>
    <row r="3415" spans="1:18" x14ac:dyDescent="0.25">
      <c r="A3415" s="1">
        <v>39478</v>
      </c>
      <c r="B3415">
        <v>1378.55</v>
      </c>
      <c r="C3415">
        <v>1382.9</v>
      </c>
      <c r="D3415">
        <v>7524.5</v>
      </c>
      <c r="E3415">
        <v>138403</v>
      </c>
      <c r="F3415">
        <v>11</v>
      </c>
      <c r="G3415">
        <v>136250</v>
      </c>
      <c r="H3415">
        <v>1.9767999999999999</v>
      </c>
      <c r="I3415" t="s">
        <v>18</v>
      </c>
      <c r="J3415" t="s">
        <v>18</v>
      </c>
      <c r="K3415" t="s">
        <v>18</v>
      </c>
      <c r="L3415" t="s">
        <v>18</v>
      </c>
      <c r="M3415" t="s">
        <v>18</v>
      </c>
      <c r="N3415" t="s">
        <v>18</v>
      </c>
      <c r="O3415" t="s">
        <v>18</v>
      </c>
      <c r="P3415">
        <v>4.5999999999999996</v>
      </c>
      <c r="Q3415">
        <v>1.8</v>
      </c>
      <c r="R3415">
        <v>150.18899999999999</v>
      </c>
    </row>
    <row r="3416" spans="1:18" x14ac:dyDescent="0.25">
      <c r="A3416" s="1">
        <v>39479</v>
      </c>
      <c r="B3416">
        <v>1395.42</v>
      </c>
      <c r="C3416">
        <v>1382.9</v>
      </c>
      <c r="D3416">
        <v>7524.5</v>
      </c>
      <c r="E3416">
        <v>138403</v>
      </c>
      <c r="F3416">
        <v>11</v>
      </c>
      <c r="G3416">
        <v>136250</v>
      </c>
      <c r="H3416">
        <v>1.9767999999999999</v>
      </c>
      <c r="I3416" t="s">
        <v>18</v>
      </c>
      <c r="J3416" t="s">
        <v>18</v>
      </c>
      <c r="K3416" t="s">
        <v>18</v>
      </c>
      <c r="L3416" t="s">
        <v>18</v>
      </c>
      <c r="M3416" t="s">
        <v>18</v>
      </c>
      <c r="N3416" t="s">
        <v>18</v>
      </c>
      <c r="O3416" t="s">
        <v>18</v>
      </c>
      <c r="P3416">
        <v>4.5999999999999996</v>
      </c>
      <c r="Q3416">
        <v>1.8</v>
      </c>
      <c r="R3416">
        <v>152.245</v>
      </c>
    </row>
    <row r="3417" spans="1:18" x14ac:dyDescent="0.25">
      <c r="A3417" s="1">
        <v>39482</v>
      </c>
      <c r="B3417">
        <v>1380.82</v>
      </c>
      <c r="C3417">
        <v>1389.1</v>
      </c>
      <c r="D3417">
        <v>7551.2</v>
      </c>
      <c r="E3417">
        <v>138403</v>
      </c>
      <c r="F3417">
        <v>11</v>
      </c>
      <c r="G3417">
        <v>136250</v>
      </c>
      <c r="H3417">
        <v>1.9767999999999999</v>
      </c>
      <c r="I3417" t="s">
        <v>18</v>
      </c>
      <c r="J3417" t="s">
        <v>18</v>
      </c>
      <c r="K3417" t="s">
        <v>18</v>
      </c>
      <c r="L3417" t="s">
        <v>18</v>
      </c>
      <c r="M3417" t="s">
        <v>18</v>
      </c>
      <c r="N3417" t="s">
        <v>18</v>
      </c>
      <c r="O3417" t="s">
        <v>18</v>
      </c>
      <c r="P3417">
        <v>4.5999999999999996</v>
      </c>
      <c r="Q3417">
        <v>1.8</v>
      </c>
      <c r="R3417">
        <v>158.48500000000001</v>
      </c>
    </row>
    <row r="3418" spans="1:18" x14ac:dyDescent="0.25">
      <c r="A3418" s="1">
        <v>39483</v>
      </c>
      <c r="B3418">
        <v>1336.64</v>
      </c>
      <c r="C3418">
        <v>1389.1</v>
      </c>
      <c r="D3418">
        <v>7551.2</v>
      </c>
      <c r="E3418">
        <v>138403</v>
      </c>
      <c r="F3418">
        <v>11</v>
      </c>
      <c r="G3418">
        <v>136250</v>
      </c>
      <c r="H3418">
        <v>1.9767999999999999</v>
      </c>
      <c r="I3418" t="s">
        <v>18</v>
      </c>
      <c r="J3418" t="s">
        <v>18</v>
      </c>
      <c r="K3418" t="s">
        <v>18</v>
      </c>
      <c r="L3418" t="s">
        <v>18</v>
      </c>
      <c r="M3418" t="s">
        <v>18</v>
      </c>
      <c r="N3418" t="s">
        <v>18</v>
      </c>
      <c r="O3418" t="s">
        <v>18</v>
      </c>
      <c r="P3418">
        <v>4.5999999999999996</v>
      </c>
      <c r="Q3418">
        <v>1.8</v>
      </c>
      <c r="R3418">
        <v>165.476</v>
      </c>
    </row>
    <row r="3419" spans="1:18" x14ac:dyDescent="0.25">
      <c r="A3419" s="1">
        <v>39484</v>
      </c>
      <c r="B3419">
        <v>1326.45</v>
      </c>
      <c r="C3419">
        <v>1389.1</v>
      </c>
      <c r="D3419">
        <v>7551.2</v>
      </c>
      <c r="E3419">
        <v>138403</v>
      </c>
      <c r="F3419">
        <v>11</v>
      </c>
      <c r="G3419">
        <v>136250</v>
      </c>
      <c r="H3419">
        <v>1.9767999999999999</v>
      </c>
      <c r="I3419" t="s">
        <v>18</v>
      </c>
      <c r="J3419" t="s">
        <v>18</v>
      </c>
      <c r="K3419" t="s">
        <v>18</v>
      </c>
      <c r="L3419" t="s">
        <v>18</v>
      </c>
      <c r="M3419" t="s">
        <v>18</v>
      </c>
      <c r="N3419" t="s">
        <v>18</v>
      </c>
      <c r="O3419" t="s">
        <v>18</v>
      </c>
      <c r="P3419">
        <v>4.5999999999999996</v>
      </c>
      <c r="Q3419">
        <v>1.8</v>
      </c>
      <c r="R3419">
        <v>166.48599999999999</v>
      </c>
    </row>
    <row r="3420" spans="1:18" x14ac:dyDescent="0.25">
      <c r="A3420" s="1">
        <v>39485</v>
      </c>
      <c r="B3420">
        <v>1336.91</v>
      </c>
      <c r="C3420">
        <v>1389.1</v>
      </c>
      <c r="D3420">
        <v>7551.2</v>
      </c>
      <c r="E3420">
        <v>138403</v>
      </c>
      <c r="F3420">
        <v>11</v>
      </c>
      <c r="G3420">
        <v>136250</v>
      </c>
      <c r="H3420">
        <v>1.9767999999999999</v>
      </c>
      <c r="I3420" t="s">
        <v>18</v>
      </c>
      <c r="J3420" t="s">
        <v>18</v>
      </c>
      <c r="K3420" t="s">
        <v>18</v>
      </c>
      <c r="L3420" t="s">
        <v>18</v>
      </c>
      <c r="M3420" t="s">
        <v>18</v>
      </c>
      <c r="N3420" t="s">
        <v>18</v>
      </c>
      <c r="O3420" t="s">
        <v>18</v>
      </c>
      <c r="P3420">
        <v>4.5999999999999996</v>
      </c>
      <c r="Q3420">
        <v>1.8</v>
      </c>
      <c r="R3420">
        <v>170.81200000000001</v>
      </c>
    </row>
    <row r="3421" spans="1:18" x14ac:dyDescent="0.25">
      <c r="A3421" s="1">
        <v>39486</v>
      </c>
      <c r="B3421">
        <v>1331.29</v>
      </c>
      <c r="C3421">
        <v>1389.1</v>
      </c>
      <c r="D3421">
        <v>7551.2</v>
      </c>
      <c r="E3421">
        <v>138403</v>
      </c>
      <c r="F3421">
        <v>11</v>
      </c>
      <c r="G3421">
        <v>136250</v>
      </c>
      <c r="H3421">
        <v>1.9767999999999999</v>
      </c>
      <c r="I3421" t="s">
        <v>18</v>
      </c>
      <c r="J3421" t="s">
        <v>18</v>
      </c>
      <c r="K3421" t="s">
        <v>18</v>
      </c>
      <c r="L3421" t="s">
        <v>18</v>
      </c>
      <c r="M3421" t="s">
        <v>18</v>
      </c>
      <c r="N3421" t="s">
        <v>18</v>
      </c>
      <c r="O3421" t="s">
        <v>18</v>
      </c>
      <c r="P3421">
        <v>4.5999999999999996</v>
      </c>
      <c r="Q3421">
        <v>1.8</v>
      </c>
      <c r="R3421">
        <v>171.42500000000001</v>
      </c>
    </row>
    <row r="3422" spans="1:18" x14ac:dyDescent="0.25">
      <c r="A3422" s="1">
        <v>39489</v>
      </c>
      <c r="B3422">
        <v>1339.13</v>
      </c>
      <c r="C3422">
        <v>1376.8</v>
      </c>
      <c r="D3422">
        <v>7561.6</v>
      </c>
      <c r="E3422">
        <v>138403</v>
      </c>
      <c r="F3422">
        <v>11</v>
      </c>
      <c r="G3422">
        <v>136250</v>
      </c>
      <c r="H3422">
        <v>1.9767999999999999</v>
      </c>
      <c r="I3422" t="s">
        <v>18</v>
      </c>
      <c r="J3422" t="s">
        <v>18</v>
      </c>
      <c r="K3422" t="s">
        <v>18</v>
      </c>
      <c r="L3422" t="s">
        <v>18</v>
      </c>
      <c r="M3422" t="s">
        <v>18</v>
      </c>
      <c r="N3422" t="s">
        <v>18</v>
      </c>
      <c r="O3422" t="s">
        <v>18</v>
      </c>
      <c r="P3422">
        <v>4.5999999999999996</v>
      </c>
      <c r="Q3422">
        <v>1.8</v>
      </c>
      <c r="R3422">
        <v>170.48599999999999</v>
      </c>
    </row>
    <row r="3423" spans="1:18" x14ac:dyDescent="0.25">
      <c r="A3423" s="1">
        <v>39490</v>
      </c>
      <c r="B3423">
        <v>1348.86</v>
      </c>
      <c r="C3423">
        <v>1376.8</v>
      </c>
      <c r="D3423">
        <v>7561.6</v>
      </c>
      <c r="E3423">
        <v>138403</v>
      </c>
      <c r="F3423">
        <v>11</v>
      </c>
      <c r="G3423">
        <v>136250</v>
      </c>
      <c r="H3423">
        <v>1.9767999999999999</v>
      </c>
      <c r="I3423" t="s">
        <v>18</v>
      </c>
      <c r="J3423" t="s">
        <v>18</v>
      </c>
      <c r="K3423" t="s">
        <v>18</v>
      </c>
      <c r="L3423" t="s">
        <v>18</v>
      </c>
      <c r="M3423" t="s">
        <v>18</v>
      </c>
      <c r="N3423" t="s">
        <v>18</v>
      </c>
      <c r="O3423" t="s">
        <v>18</v>
      </c>
      <c r="P3423">
        <v>4.5999999999999996</v>
      </c>
      <c r="Q3423">
        <v>1.8</v>
      </c>
      <c r="R3423">
        <v>174.31</v>
      </c>
    </row>
    <row r="3424" spans="1:18" x14ac:dyDescent="0.25">
      <c r="A3424" s="1">
        <v>39491</v>
      </c>
      <c r="B3424">
        <v>1367.21</v>
      </c>
      <c r="C3424">
        <v>1376.8</v>
      </c>
      <c r="D3424">
        <v>7561.6</v>
      </c>
      <c r="E3424">
        <v>138403</v>
      </c>
      <c r="F3424">
        <v>11</v>
      </c>
      <c r="G3424">
        <v>136250</v>
      </c>
      <c r="H3424">
        <v>1.9767999999999999</v>
      </c>
      <c r="I3424" t="s">
        <v>18</v>
      </c>
      <c r="J3424" t="s">
        <v>18</v>
      </c>
      <c r="K3424" t="s">
        <v>18</v>
      </c>
      <c r="L3424" t="s">
        <v>18</v>
      </c>
      <c r="M3424" t="s">
        <v>18</v>
      </c>
      <c r="N3424" t="s">
        <v>18</v>
      </c>
      <c r="O3424" t="s">
        <v>18</v>
      </c>
      <c r="P3424">
        <v>4.5999999999999996</v>
      </c>
      <c r="Q3424">
        <v>1.8</v>
      </c>
      <c r="R3424">
        <v>181.625</v>
      </c>
    </row>
    <row r="3425" spans="1:18" x14ac:dyDescent="0.25">
      <c r="A3425" s="1">
        <v>39492</v>
      </c>
      <c r="B3425">
        <v>1348.86</v>
      </c>
      <c r="C3425">
        <v>1376.8</v>
      </c>
      <c r="D3425">
        <v>7561.6</v>
      </c>
      <c r="E3425">
        <v>138403</v>
      </c>
      <c r="F3425">
        <v>11</v>
      </c>
      <c r="G3425">
        <v>136250</v>
      </c>
      <c r="H3425">
        <v>1.9767999999999999</v>
      </c>
      <c r="I3425" t="s">
        <v>18</v>
      </c>
      <c r="J3425" t="s">
        <v>18</v>
      </c>
      <c r="K3425" t="s">
        <v>18</v>
      </c>
      <c r="L3425" t="s">
        <v>18</v>
      </c>
      <c r="M3425" t="s">
        <v>18</v>
      </c>
      <c r="N3425" t="s">
        <v>18</v>
      </c>
      <c r="O3425" t="s">
        <v>18</v>
      </c>
      <c r="P3425">
        <v>4.5999999999999996</v>
      </c>
      <c r="Q3425">
        <v>1.8</v>
      </c>
      <c r="R3425">
        <v>192.31200000000001</v>
      </c>
    </row>
    <row r="3426" spans="1:18" x14ac:dyDescent="0.25">
      <c r="A3426" s="1">
        <v>39493</v>
      </c>
      <c r="B3426">
        <v>1350</v>
      </c>
      <c r="C3426">
        <v>1376.8</v>
      </c>
      <c r="D3426">
        <v>7561.6</v>
      </c>
      <c r="E3426">
        <v>138403</v>
      </c>
      <c r="F3426">
        <v>11</v>
      </c>
      <c r="G3426">
        <v>136250</v>
      </c>
      <c r="H3426">
        <v>1.9767999999999999</v>
      </c>
      <c r="I3426" t="s">
        <v>18</v>
      </c>
      <c r="J3426" t="s">
        <v>18</v>
      </c>
      <c r="K3426" t="s">
        <v>18</v>
      </c>
      <c r="L3426" t="s">
        <v>18</v>
      </c>
      <c r="M3426" t="s">
        <v>18</v>
      </c>
      <c r="N3426" t="s">
        <v>18</v>
      </c>
      <c r="O3426" t="s">
        <v>18</v>
      </c>
      <c r="P3426">
        <v>4.5999999999999996</v>
      </c>
      <c r="Q3426">
        <v>1.8</v>
      </c>
      <c r="R3426">
        <v>185.715</v>
      </c>
    </row>
    <row r="3427" spans="1:18" x14ac:dyDescent="0.25">
      <c r="A3427" s="1">
        <v>39496</v>
      </c>
      <c r="B3427">
        <v>1350</v>
      </c>
      <c r="C3427">
        <v>1377.1</v>
      </c>
      <c r="D3427">
        <v>7564.7</v>
      </c>
      <c r="E3427">
        <v>138403</v>
      </c>
      <c r="F3427">
        <v>11</v>
      </c>
      <c r="G3427">
        <v>136250</v>
      </c>
      <c r="H3427">
        <v>1.9767999999999999</v>
      </c>
      <c r="I3427" t="s">
        <v>18</v>
      </c>
      <c r="J3427" t="s">
        <v>18</v>
      </c>
      <c r="K3427" t="s">
        <v>18</v>
      </c>
      <c r="L3427" t="s">
        <v>18</v>
      </c>
      <c r="M3427" t="s">
        <v>18</v>
      </c>
      <c r="N3427" t="s">
        <v>18</v>
      </c>
      <c r="O3427" t="s">
        <v>18</v>
      </c>
      <c r="P3427">
        <v>4.5999999999999996</v>
      </c>
      <c r="Q3427">
        <v>1.8</v>
      </c>
      <c r="R3427">
        <v>185.715</v>
      </c>
    </row>
    <row r="3428" spans="1:18" x14ac:dyDescent="0.25">
      <c r="A3428" s="1">
        <v>39497</v>
      </c>
      <c r="B3428">
        <v>1348.78</v>
      </c>
      <c r="C3428">
        <v>1377.1</v>
      </c>
      <c r="D3428">
        <v>7564.7</v>
      </c>
      <c r="E3428">
        <v>138403</v>
      </c>
      <c r="F3428">
        <v>11</v>
      </c>
      <c r="G3428">
        <v>136250</v>
      </c>
      <c r="H3428">
        <v>1.9767999999999999</v>
      </c>
      <c r="I3428" t="s">
        <v>18</v>
      </c>
      <c r="J3428" t="s">
        <v>18</v>
      </c>
      <c r="K3428" t="s">
        <v>18</v>
      </c>
      <c r="L3428" t="s">
        <v>18</v>
      </c>
      <c r="M3428" t="s">
        <v>18</v>
      </c>
      <c r="N3428" t="s">
        <v>18</v>
      </c>
      <c r="O3428" t="s">
        <v>18</v>
      </c>
      <c r="P3428">
        <v>4.5999999999999996</v>
      </c>
      <c r="Q3428">
        <v>1.8</v>
      </c>
      <c r="R3428">
        <v>182.49299999999999</v>
      </c>
    </row>
    <row r="3429" spans="1:18" x14ac:dyDescent="0.25">
      <c r="A3429" s="1">
        <v>39498</v>
      </c>
      <c r="B3429">
        <v>1360.03</v>
      </c>
      <c r="C3429">
        <v>1377.1</v>
      </c>
      <c r="D3429">
        <v>7564.7</v>
      </c>
      <c r="E3429">
        <v>138403</v>
      </c>
      <c r="F3429">
        <v>11</v>
      </c>
      <c r="G3429">
        <v>136250</v>
      </c>
      <c r="H3429">
        <v>1.9767999999999999</v>
      </c>
      <c r="I3429" t="s">
        <v>18</v>
      </c>
      <c r="J3429" t="s">
        <v>18</v>
      </c>
      <c r="K3429" t="s">
        <v>18</v>
      </c>
      <c r="L3429" t="s">
        <v>18</v>
      </c>
      <c r="M3429" t="s">
        <v>18</v>
      </c>
      <c r="N3429" t="s">
        <v>18</v>
      </c>
      <c r="O3429" t="s">
        <v>18</v>
      </c>
      <c r="P3429">
        <v>4.5999999999999996</v>
      </c>
      <c r="Q3429">
        <v>1.8</v>
      </c>
      <c r="R3429">
        <v>176.11699999999999</v>
      </c>
    </row>
    <row r="3430" spans="1:18" x14ac:dyDescent="0.25">
      <c r="A3430" s="1">
        <v>39499</v>
      </c>
      <c r="B3430">
        <v>1342.53</v>
      </c>
      <c r="C3430">
        <v>1377.1</v>
      </c>
      <c r="D3430">
        <v>7564.7</v>
      </c>
      <c r="E3430">
        <v>138403</v>
      </c>
      <c r="F3430">
        <v>11</v>
      </c>
      <c r="G3430">
        <v>136250</v>
      </c>
      <c r="H3430">
        <v>1.9767999999999999</v>
      </c>
      <c r="I3430" t="s">
        <v>18</v>
      </c>
      <c r="J3430" t="s">
        <v>18</v>
      </c>
      <c r="K3430" t="s">
        <v>18</v>
      </c>
      <c r="L3430" t="s">
        <v>18</v>
      </c>
      <c r="M3430" t="s">
        <v>18</v>
      </c>
      <c r="N3430" t="s">
        <v>18</v>
      </c>
      <c r="O3430" t="s">
        <v>18</v>
      </c>
      <c r="P3430">
        <v>4.5999999999999996</v>
      </c>
      <c r="Q3430">
        <v>1.8</v>
      </c>
      <c r="R3430">
        <v>179.637</v>
      </c>
    </row>
    <row r="3431" spans="1:18" x14ac:dyDescent="0.25">
      <c r="A3431" s="1">
        <v>39500</v>
      </c>
      <c r="B3431">
        <v>1353.11</v>
      </c>
      <c r="C3431">
        <v>1377.1</v>
      </c>
      <c r="D3431">
        <v>7564.7</v>
      </c>
      <c r="E3431">
        <v>138403</v>
      </c>
      <c r="F3431">
        <v>11</v>
      </c>
      <c r="G3431">
        <v>136250</v>
      </c>
      <c r="H3431">
        <v>1.9767999999999999</v>
      </c>
      <c r="I3431" t="s">
        <v>18</v>
      </c>
      <c r="J3431" t="s">
        <v>18</v>
      </c>
      <c r="K3431" t="s">
        <v>18</v>
      </c>
      <c r="L3431" t="s">
        <v>18</v>
      </c>
      <c r="M3431" t="s">
        <v>18</v>
      </c>
      <c r="N3431" t="s">
        <v>18</v>
      </c>
      <c r="O3431" t="s">
        <v>18</v>
      </c>
      <c r="P3431">
        <v>4.5999999999999996</v>
      </c>
      <c r="Q3431">
        <v>1.8</v>
      </c>
      <c r="R3431">
        <v>178.35400000000001</v>
      </c>
    </row>
    <row r="3432" spans="1:18" x14ac:dyDescent="0.25">
      <c r="A3432" s="1">
        <v>39503</v>
      </c>
      <c r="B3432">
        <v>1371.8</v>
      </c>
      <c r="C3432">
        <v>1378.8</v>
      </c>
      <c r="D3432">
        <v>7596.8</v>
      </c>
      <c r="E3432">
        <v>138403</v>
      </c>
      <c r="F3432">
        <v>11</v>
      </c>
      <c r="G3432">
        <v>136250</v>
      </c>
      <c r="H3432">
        <v>1.9767999999999999</v>
      </c>
      <c r="I3432" t="s">
        <v>18</v>
      </c>
      <c r="J3432" t="s">
        <v>18</v>
      </c>
      <c r="K3432" t="s">
        <v>18</v>
      </c>
      <c r="L3432" t="s">
        <v>18</v>
      </c>
      <c r="M3432" t="s">
        <v>18</v>
      </c>
      <c r="N3432" t="s">
        <v>18</v>
      </c>
      <c r="O3432" t="s">
        <v>18</v>
      </c>
      <c r="P3432">
        <v>4.5999999999999996</v>
      </c>
      <c r="Q3432">
        <v>1.8</v>
      </c>
      <c r="R3432">
        <v>178.423</v>
      </c>
    </row>
    <row r="3433" spans="1:18" x14ac:dyDescent="0.25">
      <c r="A3433" s="1">
        <v>39504</v>
      </c>
      <c r="B3433">
        <v>1381.29</v>
      </c>
      <c r="C3433">
        <v>1378.8</v>
      </c>
      <c r="D3433">
        <v>7596.8</v>
      </c>
      <c r="E3433">
        <v>138403</v>
      </c>
      <c r="F3433">
        <v>11</v>
      </c>
      <c r="G3433">
        <v>136250</v>
      </c>
      <c r="H3433">
        <v>1.9767999999999999</v>
      </c>
      <c r="I3433" t="s">
        <v>18</v>
      </c>
      <c r="J3433" t="s">
        <v>18</v>
      </c>
      <c r="K3433" t="s">
        <v>18</v>
      </c>
      <c r="L3433" t="s">
        <v>18</v>
      </c>
      <c r="M3433" t="s">
        <v>18</v>
      </c>
      <c r="N3433" t="s">
        <v>18</v>
      </c>
      <c r="O3433" t="s">
        <v>18</v>
      </c>
      <c r="P3433">
        <v>4.5999999999999996</v>
      </c>
      <c r="Q3433">
        <v>1.8</v>
      </c>
      <c r="R3433">
        <v>185.00200000000001</v>
      </c>
    </row>
    <row r="3434" spans="1:18" x14ac:dyDescent="0.25">
      <c r="A3434" s="1">
        <v>39505</v>
      </c>
      <c r="B3434">
        <v>1380.02</v>
      </c>
      <c r="C3434">
        <v>1378.8</v>
      </c>
      <c r="D3434">
        <v>7596.8</v>
      </c>
      <c r="E3434">
        <v>138403</v>
      </c>
      <c r="F3434">
        <v>11</v>
      </c>
      <c r="G3434">
        <v>136250</v>
      </c>
      <c r="H3434">
        <v>1.9767999999999999</v>
      </c>
      <c r="I3434" t="s">
        <v>18</v>
      </c>
      <c r="J3434" t="s">
        <v>18</v>
      </c>
      <c r="K3434" t="s">
        <v>18</v>
      </c>
      <c r="L3434" t="s">
        <v>18</v>
      </c>
      <c r="M3434" t="s">
        <v>18</v>
      </c>
      <c r="N3434" t="s">
        <v>18</v>
      </c>
      <c r="O3434" t="s">
        <v>18</v>
      </c>
      <c r="P3434">
        <v>4.5999999999999996</v>
      </c>
      <c r="Q3434">
        <v>1.8</v>
      </c>
      <c r="R3434">
        <v>185.64400000000001</v>
      </c>
    </row>
    <row r="3435" spans="1:18" x14ac:dyDescent="0.25">
      <c r="A3435" s="1">
        <v>39506</v>
      </c>
      <c r="B3435">
        <v>1367.68</v>
      </c>
      <c r="C3435">
        <v>1378.8</v>
      </c>
      <c r="D3435">
        <v>7596.8</v>
      </c>
      <c r="E3435">
        <v>138403</v>
      </c>
      <c r="F3435">
        <v>11</v>
      </c>
      <c r="G3435">
        <v>136250</v>
      </c>
      <c r="H3435">
        <v>1.9767999999999999</v>
      </c>
      <c r="I3435" t="s">
        <v>18</v>
      </c>
      <c r="J3435" t="s">
        <v>18</v>
      </c>
      <c r="K3435" t="s">
        <v>18</v>
      </c>
      <c r="L3435" t="s">
        <v>18</v>
      </c>
      <c r="M3435" t="s">
        <v>18</v>
      </c>
      <c r="N3435" t="s">
        <v>18</v>
      </c>
      <c r="O3435" t="s">
        <v>18</v>
      </c>
      <c r="P3435">
        <v>4.5999999999999996</v>
      </c>
      <c r="Q3435">
        <v>1.8</v>
      </c>
      <c r="R3435">
        <v>185.393</v>
      </c>
    </row>
    <row r="3436" spans="1:18" x14ac:dyDescent="0.25">
      <c r="A3436" s="1">
        <v>39507</v>
      </c>
      <c r="B3436">
        <v>1330.63</v>
      </c>
      <c r="C3436">
        <v>1378.8</v>
      </c>
      <c r="D3436">
        <v>7596.8</v>
      </c>
      <c r="E3436">
        <v>138324</v>
      </c>
      <c r="F3436">
        <v>-79</v>
      </c>
      <c r="G3436">
        <v>136769</v>
      </c>
      <c r="H3436">
        <v>1.9767999999999999</v>
      </c>
      <c r="I3436" t="s">
        <v>18</v>
      </c>
      <c r="J3436" t="s">
        <v>18</v>
      </c>
      <c r="K3436" t="s">
        <v>18</v>
      </c>
      <c r="L3436" t="s">
        <v>18</v>
      </c>
      <c r="M3436" t="s">
        <v>18</v>
      </c>
      <c r="N3436" t="s">
        <v>18</v>
      </c>
      <c r="O3436" t="s">
        <v>18</v>
      </c>
      <c r="P3436">
        <v>4.5999999999999996</v>
      </c>
      <c r="Q3436">
        <v>1.8</v>
      </c>
      <c r="R3436">
        <v>189.578</v>
      </c>
    </row>
    <row r="3437" spans="1:18" x14ac:dyDescent="0.25">
      <c r="A3437" s="1">
        <v>39510</v>
      </c>
      <c r="B3437">
        <v>1331.34</v>
      </c>
      <c r="C3437">
        <v>1402.9</v>
      </c>
      <c r="D3437">
        <v>7607.4</v>
      </c>
      <c r="E3437">
        <v>138324</v>
      </c>
      <c r="F3437">
        <v>-79</v>
      </c>
      <c r="G3437">
        <v>136769</v>
      </c>
      <c r="H3437">
        <v>1.9767999999999999</v>
      </c>
      <c r="I3437" t="s">
        <v>18</v>
      </c>
      <c r="J3437" t="s">
        <v>18</v>
      </c>
      <c r="K3437" t="s">
        <v>18</v>
      </c>
      <c r="L3437" t="s">
        <v>18</v>
      </c>
      <c r="M3437" t="s">
        <v>18</v>
      </c>
      <c r="N3437" t="s">
        <v>18</v>
      </c>
      <c r="O3437" t="s">
        <v>18</v>
      </c>
      <c r="P3437">
        <v>4.5999999999999996</v>
      </c>
      <c r="Q3437">
        <v>1.8</v>
      </c>
      <c r="R3437">
        <v>191.435</v>
      </c>
    </row>
    <row r="3438" spans="1:18" x14ac:dyDescent="0.25">
      <c r="A3438" s="1">
        <v>39511</v>
      </c>
      <c r="B3438">
        <v>1326.75</v>
      </c>
      <c r="C3438">
        <v>1402.9</v>
      </c>
      <c r="D3438">
        <v>7607.4</v>
      </c>
      <c r="E3438">
        <v>138324</v>
      </c>
      <c r="F3438">
        <v>-79</v>
      </c>
      <c r="G3438">
        <v>136769</v>
      </c>
      <c r="H3438">
        <v>1.9767999999999999</v>
      </c>
      <c r="I3438" t="s">
        <v>18</v>
      </c>
      <c r="J3438" t="s">
        <v>18</v>
      </c>
      <c r="K3438" t="s">
        <v>18</v>
      </c>
      <c r="L3438" t="s">
        <v>18</v>
      </c>
      <c r="M3438" t="s">
        <v>18</v>
      </c>
      <c r="N3438" t="s">
        <v>18</v>
      </c>
      <c r="O3438" t="s">
        <v>18</v>
      </c>
      <c r="P3438">
        <v>4.5999999999999996</v>
      </c>
      <c r="Q3438">
        <v>1.8</v>
      </c>
      <c r="R3438">
        <v>196.31</v>
      </c>
    </row>
    <row r="3439" spans="1:18" x14ac:dyDescent="0.25">
      <c r="A3439" s="1">
        <v>39512</v>
      </c>
      <c r="B3439">
        <v>1333.7</v>
      </c>
      <c r="C3439">
        <v>1402.9</v>
      </c>
      <c r="D3439">
        <v>7607.4</v>
      </c>
      <c r="E3439">
        <v>138324</v>
      </c>
      <c r="F3439">
        <v>-79</v>
      </c>
      <c r="G3439">
        <v>136769</v>
      </c>
      <c r="H3439">
        <v>1.9767999999999999</v>
      </c>
      <c r="I3439" t="s">
        <v>18</v>
      </c>
      <c r="J3439" t="s">
        <v>18</v>
      </c>
      <c r="K3439" t="s">
        <v>18</v>
      </c>
      <c r="L3439" t="s">
        <v>18</v>
      </c>
      <c r="M3439" t="s">
        <v>18</v>
      </c>
      <c r="N3439" t="s">
        <v>18</v>
      </c>
      <c r="O3439" t="s">
        <v>18</v>
      </c>
      <c r="P3439">
        <v>4.5999999999999996</v>
      </c>
      <c r="Q3439">
        <v>1.8</v>
      </c>
      <c r="R3439">
        <v>205.46899999999999</v>
      </c>
    </row>
    <row r="3440" spans="1:18" x14ac:dyDescent="0.25">
      <c r="A3440" s="1">
        <v>39513</v>
      </c>
      <c r="B3440">
        <v>1304.3399999999999</v>
      </c>
      <c r="C3440">
        <v>1402.9</v>
      </c>
      <c r="D3440">
        <v>7607.4</v>
      </c>
      <c r="E3440">
        <v>138324</v>
      </c>
      <c r="F3440">
        <v>-79</v>
      </c>
      <c r="G3440">
        <v>136769</v>
      </c>
      <c r="H3440">
        <v>1.9767999999999999</v>
      </c>
      <c r="I3440" t="s">
        <v>18</v>
      </c>
      <c r="J3440" t="s">
        <v>18</v>
      </c>
      <c r="K3440" t="s">
        <v>18</v>
      </c>
      <c r="L3440" t="s">
        <v>18</v>
      </c>
      <c r="M3440" t="s">
        <v>18</v>
      </c>
      <c r="N3440" t="s">
        <v>18</v>
      </c>
      <c r="O3440" t="s">
        <v>18</v>
      </c>
      <c r="P3440">
        <v>4.5999999999999996</v>
      </c>
      <c r="Q3440">
        <v>1.8</v>
      </c>
      <c r="R3440">
        <v>207.57599999999999</v>
      </c>
    </row>
    <row r="3441" spans="1:18" x14ac:dyDescent="0.25">
      <c r="A3441" s="1">
        <v>39514</v>
      </c>
      <c r="B3441">
        <v>1293.3699999999999</v>
      </c>
      <c r="C3441">
        <v>1402.9</v>
      </c>
      <c r="D3441">
        <v>7607.4</v>
      </c>
      <c r="E3441">
        <v>138324</v>
      </c>
      <c r="F3441">
        <v>-79</v>
      </c>
      <c r="G3441">
        <v>136769</v>
      </c>
      <c r="H3441">
        <v>1.9767999999999999</v>
      </c>
      <c r="I3441" t="s">
        <v>18</v>
      </c>
      <c r="J3441" t="s">
        <v>18</v>
      </c>
      <c r="K3441" t="s">
        <v>18</v>
      </c>
      <c r="L3441" t="s">
        <v>18</v>
      </c>
      <c r="M3441" t="s">
        <v>18</v>
      </c>
      <c r="N3441" t="s">
        <v>18</v>
      </c>
      <c r="O3441" t="s">
        <v>18</v>
      </c>
      <c r="P3441">
        <v>4.5999999999999996</v>
      </c>
      <c r="Q3441">
        <v>1.8</v>
      </c>
      <c r="R3441">
        <v>201.196</v>
      </c>
    </row>
    <row r="3442" spans="1:18" x14ac:dyDescent="0.25">
      <c r="A3442" s="1">
        <v>39517</v>
      </c>
      <c r="B3442">
        <v>1273.3699999999999</v>
      </c>
      <c r="C3442">
        <v>1392.9</v>
      </c>
      <c r="D3442">
        <v>7619.7</v>
      </c>
      <c r="E3442">
        <v>138324</v>
      </c>
      <c r="F3442">
        <v>-79</v>
      </c>
      <c r="G3442">
        <v>136769</v>
      </c>
      <c r="H3442">
        <v>1.9767999999999999</v>
      </c>
      <c r="I3442" t="s">
        <v>18</v>
      </c>
      <c r="J3442" t="s">
        <v>18</v>
      </c>
      <c r="K3442" t="s">
        <v>18</v>
      </c>
      <c r="L3442" t="s">
        <v>18</v>
      </c>
      <c r="M3442" t="s">
        <v>18</v>
      </c>
      <c r="N3442" t="s">
        <v>18</v>
      </c>
      <c r="O3442" t="s">
        <v>18</v>
      </c>
      <c r="P3442">
        <v>4.5999999999999996</v>
      </c>
      <c r="Q3442">
        <v>1.8</v>
      </c>
      <c r="R3442">
        <v>196.78700000000001</v>
      </c>
    </row>
    <row r="3443" spans="1:18" x14ac:dyDescent="0.25">
      <c r="A3443" s="1">
        <v>39518</v>
      </c>
      <c r="B3443">
        <v>1320.65</v>
      </c>
      <c r="C3443">
        <v>1392.9</v>
      </c>
      <c r="D3443">
        <v>7619.7</v>
      </c>
      <c r="E3443">
        <v>138324</v>
      </c>
      <c r="F3443">
        <v>-79</v>
      </c>
      <c r="G3443">
        <v>136769</v>
      </c>
      <c r="H3443">
        <v>1.9767999999999999</v>
      </c>
      <c r="I3443" t="s">
        <v>18</v>
      </c>
      <c r="J3443" t="s">
        <v>18</v>
      </c>
      <c r="K3443" t="s">
        <v>18</v>
      </c>
      <c r="L3443" t="s">
        <v>18</v>
      </c>
      <c r="M3443" t="s">
        <v>18</v>
      </c>
      <c r="N3443" t="s">
        <v>18</v>
      </c>
      <c r="O3443" t="s">
        <v>18</v>
      </c>
      <c r="P3443">
        <v>4.5999999999999996</v>
      </c>
      <c r="Q3443">
        <v>1.8</v>
      </c>
      <c r="R3443">
        <v>185.25800000000001</v>
      </c>
    </row>
    <row r="3444" spans="1:18" x14ac:dyDescent="0.25">
      <c r="A3444" s="1">
        <v>39519</v>
      </c>
      <c r="B3444">
        <v>1308.77</v>
      </c>
      <c r="C3444">
        <v>1392.9</v>
      </c>
      <c r="D3444">
        <v>7619.7</v>
      </c>
      <c r="E3444">
        <v>138324</v>
      </c>
      <c r="F3444">
        <v>-79</v>
      </c>
      <c r="G3444">
        <v>136769</v>
      </c>
      <c r="H3444">
        <v>1.9767999999999999</v>
      </c>
      <c r="I3444" t="s">
        <v>18</v>
      </c>
      <c r="J3444" t="s">
        <v>18</v>
      </c>
      <c r="K3444" t="s">
        <v>18</v>
      </c>
      <c r="L3444" t="s">
        <v>18</v>
      </c>
      <c r="M3444" t="s">
        <v>18</v>
      </c>
      <c r="N3444" t="s">
        <v>18</v>
      </c>
      <c r="O3444" t="s">
        <v>18</v>
      </c>
      <c r="P3444">
        <v>4.5999999999999996</v>
      </c>
      <c r="Q3444">
        <v>1.8</v>
      </c>
      <c r="R3444">
        <v>185.20599999999999</v>
      </c>
    </row>
    <row r="3445" spans="1:18" x14ac:dyDescent="0.25">
      <c r="A3445" s="1">
        <v>39520</v>
      </c>
      <c r="B3445">
        <v>1315.48</v>
      </c>
      <c r="C3445">
        <v>1392.9</v>
      </c>
      <c r="D3445">
        <v>7619.7</v>
      </c>
      <c r="E3445">
        <v>138324</v>
      </c>
      <c r="F3445">
        <v>-79</v>
      </c>
      <c r="G3445">
        <v>136769</v>
      </c>
      <c r="H3445">
        <v>1.9767999999999999</v>
      </c>
      <c r="I3445" t="s">
        <v>18</v>
      </c>
      <c r="J3445" t="s">
        <v>18</v>
      </c>
      <c r="K3445" t="s">
        <v>18</v>
      </c>
      <c r="L3445" t="s">
        <v>18</v>
      </c>
      <c r="M3445" t="s">
        <v>18</v>
      </c>
      <c r="N3445" t="s">
        <v>18</v>
      </c>
      <c r="O3445" t="s">
        <v>18</v>
      </c>
      <c r="P3445">
        <v>4.5999999999999996</v>
      </c>
      <c r="Q3445">
        <v>1.8</v>
      </c>
      <c r="R3445">
        <v>189.87100000000001</v>
      </c>
    </row>
    <row r="3446" spans="1:18" x14ac:dyDescent="0.25">
      <c r="A3446" s="1">
        <v>39521</v>
      </c>
      <c r="B3446">
        <v>1288.1400000000001</v>
      </c>
      <c r="C3446">
        <v>1392.9</v>
      </c>
      <c r="D3446">
        <v>7619.7</v>
      </c>
      <c r="E3446">
        <v>138324</v>
      </c>
      <c r="F3446">
        <v>-79</v>
      </c>
      <c r="G3446">
        <v>136769</v>
      </c>
      <c r="H3446">
        <v>1.9767999999999999</v>
      </c>
      <c r="I3446" t="s">
        <v>18</v>
      </c>
      <c r="J3446" t="s">
        <v>18</v>
      </c>
      <c r="K3446" t="s">
        <v>18</v>
      </c>
      <c r="L3446" t="s">
        <v>18</v>
      </c>
      <c r="M3446" t="s">
        <v>18</v>
      </c>
      <c r="N3446" t="s">
        <v>18</v>
      </c>
      <c r="O3446" t="s">
        <v>18</v>
      </c>
      <c r="P3446">
        <v>4.5999999999999996</v>
      </c>
      <c r="Q3446">
        <v>1.8</v>
      </c>
      <c r="R3446">
        <v>196.126</v>
      </c>
    </row>
    <row r="3447" spans="1:18" x14ac:dyDescent="0.25">
      <c r="A3447" s="1">
        <v>39524</v>
      </c>
      <c r="B3447">
        <v>1276.5999999999999</v>
      </c>
      <c r="C3447">
        <v>1383</v>
      </c>
      <c r="D3447">
        <v>7643.2</v>
      </c>
      <c r="E3447">
        <v>138324</v>
      </c>
      <c r="F3447">
        <v>-79</v>
      </c>
      <c r="G3447">
        <v>136769</v>
      </c>
      <c r="H3447">
        <v>1.9767999999999999</v>
      </c>
      <c r="I3447" t="s">
        <v>18</v>
      </c>
      <c r="J3447" t="s">
        <v>18</v>
      </c>
      <c r="K3447" t="s">
        <v>18</v>
      </c>
      <c r="L3447" t="s">
        <v>18</v>
      </c>
      <c r="M3447" t="s">
        <v>18</v>
      </c>
      <c r="N3447" t="s">
        <v>18</v>
      </c>
      <c r="O3447" t="s">
        <v>18</v>
      </c>
      <c r="P3447">
        <v>4.5999999999999996</v>
      </c>
      <c r="Q3447">
        <v>1.8</v>
      </c>
      <c r="R3447">
        <v>196.08199999999999</v>
      </c>
    </row>
    <row r="3448" spans="1:18" x14ac:dyDescent="0.25">
      <c r="A3448" s="1">
        <v>39525</v>
      </c>
      <c r="B3448">
        <v>1330.74</v>
      </c>
      <c r="C3448">
        <v>1383</v>
      </c>
      <c r="D3448">
        <v>7643.2</v>
      </c>
      <c r="E3448">
        <v>138324</v>
      </c>
      <c r="F3448">
        <v>-79</v>
      </c>
      <c r="G3448">
        <v>136769</v>
      </c>
      <c r="H3448">
        <v>1.9767999999999999</v>
      </c>
      <c r="I3448" t="s">
        <v>18</v>
      </c>
      <c r="J3448" t="s">
        <v>18</v>
      </c>
      <c r="K3448" t="s">
        <v>18</v>
      </c>
      <c r="L3448" t="s">
        <v>18</v>
      </c>
      <c r="M3448" t="s">
        <v>18</v>
      </c>
      <c r="N3448" t="s">
        <v>18</v>
      </c>
      <c r="O3448" t="s">
        <v>18</v>
      </c>
      <c r="P3448">
        <v>4.5999999999999996</v>
      </c>
      <c r="Q3448">
        <v>1.8</v>
      </c>
      <c r="R3448">
        <v>187.626</v>
      </c>
    </row>
    <row r="3449" spans="1:18" x14ac:dyDescent="0.25">
      <c r="A3449" s="1">
        <v>39526</v>
      </c>
      <c r="B3449">
        <v>1298.42</v>
      </c>
      <c r="C3449">
        <v>1383</v>
      </c>
      <c r="D3449">
        <v>7643.2</v>
      </c>
      <c r="E3449">
        <v>138324</v>
      </c>
      <c r="F3449">
        <v>-79</v>
      </c>
      <c r="G3449">
        <v>136769</v>
      </c>
      <c r="H3449">
        <v>1.9767999999999999</v>
      </c>
      <c r="I3449" t="s">
        <v>18</v>
      </c>
      <c r="J3449" t="s">
        <v>18</v>
      </c>
      <c r="K3449" t="s">
        <v>18</v>
      </c>
      <c r="L3449" t="s">
        <v>18</v>
      </c>
      <c r="M3449" t="s">
        <v>18</v>
      </c>
      <c r="N3449" t="s">
        <v>18</v>
      </c>
      <c r="O3449" t="s">
        <v>18</v>
      </c>
      <c r="P3449">
        <v>4.5999999999999996</v>
      </c>
      <c r="Q3449">
        <v>1.8</v>
      </c>
      <c r="R3449">
        <v>187.006</v>
      </c>
    </row>
    <row r="3450" spans="1:18" x14ac:dyDescent="0.25">
      <c r="A3450" s="1">
        <v>39527</v>
      </c>
      <c r="B3450">
        <v>1329.51</v>
      </c>
      <c r="C3450">
        <v>1383</v>
      </c>
      <c r="D3450">
        <v>7643.2</v>
      </c>
      <c r="E3450">
        <v>138324</v>
      </c>
      <c r="F3450">
        <v>-79</v>
      </c>
      <c r="G3450">
        <v>136769</v>
      </c>
      <c r="H3450">
        <v>1.9767999999999999</v>
      </c>
      <c r="I3450" t="s">
        <v>18</v>
      </c>
      <c r="J3450" t="s">
        <v>18</v>
      </c>
      <c r="K3450" t="s">
        <v>18</v>
      </c>
      <c r="L3450" t="s">
        <v>18</v>
      </c>
      <c r="M3450" t="s">
        <v>18</v>
      </c>
      <c r="N3450" t="s">
        <v>18</v>
      </c>
      <c r="O3450" t="s">
        <v>18</v>
      </c>
      <c r="P3450">
        <v>4.5999999999999996</v>
      </c>
      <c r="Q3450">
        <v>1.8</v>
      </c>
      <c r="R3450">
        <v>174.023</v>
      </c>
    </row>
    <row r="3451" spans="1:18" x14ac:dyDescent="0.25">
      <c r="A3451" s="1">
        <v>39528</v>
      </c>
      <c r="B3451">
        <v>1329.51</v>
      </c>
      <c r="C3451">
        <v>1383</v>
      </c>
      <c r="D3451">
        <v>7643.2</v>
      </c>
      <c r="E3451">
        <v>138324</v>
      </c>
      <c r="F3451">
        <v>-79</v>
      </c>
      <c r="G3451">
        <v>136769</v>
      </c>
      <c r="H3451">
        <v>1.9767999999999999</v>
      </c>
      <c r="I3451" t="s">
        <v>18</v>
      </c>
      <c r="J3451" t="s">
        <v>18</v>
      </c>
      <c r="K3451" t="s">
        <v>18</v>
      </c>
      <c r="L3451" t="s">
        <v>18</v>
      </c>
      <c r="M3451" t="s">
        <v>18</v>
      </c>
      <c r="N3451" t="s">
        <v>18</v>
      </c>
      <c r="O3451" t="s">
        <v>18</v>
      </c>
      <c r="P3451">
        <v>4.5999999999999996</v>
      </c>
      <c r="Q3451">
        <v>1.8</v>
      </c>
      <c r="R3451">
        <v>174.023</v>
      </c>
    </row>
    <row r="3452" spans="1:18" x14ac:dyDescent="0.25">
      <c r="A3452" s="1">
        <v>39531</v>
      </c>
      <c r="B3452">
        <v>1349.88</v>
      </c>
      <c r="C3452">
        <v>1388.1</v>
      </c>
      <c r="D3452">
        <v>7658</v>
      </c>
      <c r="E3452">
        <v>138324</v>
      </c>
      <c r="F3452">
        <v>-79</v>
      </c>
      <c r="G3452">
        <v>136769</v>
      </c>
      <c r="H3452">
        <v>1.9767999999999999</v>
      </c>
      <c r="I3452" t="s">
        <v>18</v>
      </c>
      <c r="J3452" t="s">
        <v>18</v>
      </c>
      <c r="K3452" t="s">
        <v>18</v>
      </c>
      <c r="L3452" t="s">
        <v>18</v>
      </c>
      <c r="M3452" t="s">
        <v>18</v>
      </c>
      <c r="N3452" t="s">
        <v>18</v>
      </c>
      <c r="O3452" t="s">
        <v>18</v>
      </c>
      <c r="P3452">
        <v>4.5999999999999996</v>
      </c>
      <c r="Q3452">
        <v>1.8</v>
      </c>
      <c r="R3452">
        <v>174.86</v>
      </c>
    </row>
    <row r="3453" spans="1:18" x14ac:dyDescent="0.25">
      <c r="A3453" s="1">
        <v>39532</v>
      </c>
      <c r="B3453">
        <v>1352.99</v>
      </c>
      <c r="C3453">
        <v>1388.1</v>
      </c>
      <c r="D3453">
        <v>7658</v>
      </c>
      <c r="E3453">
        <v>138324</v>
      </c>
      <c r="F3453">
        <v>-79</v>
      </c>
      <c r="G3453">
        <v>136769</v>
      </c>
      <c r="H3453">
        <v>1.9767999999999999</v>
      </c>
      <c r="I3453" t="s">
        <v>18</v>
      </c>
      <c r="J3453" t="s">
        <v>18</v>
      </c>
      <c r="K3453" t="s">
        <v>18</v>
      </c>
      <c r="L3453" t="s">
        <v>18</v>
      </c>
      <c r="M3453" t="s">
        <v>18</v>
      </c>
      <c r="N3453" t="s">
        <v>18</v>
      </c>
      <c r="O3453" t="s">
        <v>18</v>
      </c>
      <c r="P3453">
        <v>4.5999999999999996</v>
      </c>
      <c r="Q3453">
        <v>1.8</v>
      </c>
      <c r="R3453">
        <v>173.36199999999999</v>
      </c>
    </row>
    <row r="3454" spans="1:18" x14ac:dyDescent="0.25">
      <c r="A3454" s="1">
        <v>39533</v>
      </c>
      <c r="B3454">
        <v>1341.13</v>
      </c>
      <c r="C3454">
        <v>1388.1</v>
      </c>
      <c r="D3454">
        <v>7658</v>
      </c>
      <c r="E3454">
        <v>138324</v>
      </c>
      <c r="F3454">
        <v>-79</v>
      </c>
      <c r="G3454">
        <v>136769</v>
      </c>
      <c r="H3454">
        <v>1.9767999999999999</v>
      </c>
      <c r="I3454" t="s">
        <v>18</v>
      </c>
      <c r="J3454" t="s">
        <v>18</v>
      </c>
      <c r="K3454" t="s">
        <v>18</v>
      </c>
      <c r="L3454" t="s">
        <v>18</v>
      </c>
      <c r="M3454" t="s">
        <v>18</v>
      </c>
      <c r="N3454" t="s">
        <v>18</v>
      </c>
      <c r="O3454" t="s">
        <v>18</v>
      </c>
      <c r="P3454">
        <v>4.5999999999999996</v>
      </c>
      <c r="Q3454">
        <v>1.8</v>
      </c>
      <c r="R3454">
        <v>183.45500000000001</v>
      </c>
    </row>
    <row r="3455" spans="1:18" x14ac:dyDescent="0.25">
      <c r="A3455" s="1">
        <v>39534</v>
      </c>
      <c r="B3455">
        <v>1325.76</v>
      </c>
      <c r="C3455">
        <v>1388.1</v>
      </c>
      <c r="D3455">
        <v>7658</v>
      </c>
      <c r="E3455">
        <v>138324</v>
      </c>
      <c r="F3455">
        <v>-79</v>
      </c>
      <c r="G3455">
        <v>136769</v>
      </c>
      <c r="H3455">
        <v>1.9767999999999999</v>
      </c>
      <c r="I3455" t="s">
        <v>18</v>
      </c>
      <c r="J3455" t="s">
        <v>18</v>
      </c>
      <c r="K3455" t="s">
        <v>18</v>
      </c>
      <c r="L3455" t="s">
        <v>18</v>
      </c>
      <c r="M3455" t="s">
        <v>18</v>
      </c>
      <c r="N3455" t="s">
        <v>18</v>
      </c>
      <c r="O3455" t="s">
        <v>18</v>
      </c>
      <c r="P3455">
        <v>4.5999999999999996</v>
      </c>
      <c r="Q3455">
        <v>1.8</v>
      </c>
      <c r="R3455">
        <v>186.46899999999999</v>
      </c>
    </row>
    <row r="3456" spans="1:18" x14ac:dyDescent="0.25">
      <c r="A3456" s="1">
        <v>39535</v>
      </c>
      <c r="B3456">
        <v>1315.22</v>
      </c>
      <c r="C3456">
        <v>1388.1</v>
      </c>
      <c r="D3456">
        <v>7658</v>
      </c>
      <c r="E3456">
        <v>138324</v>
      </c>
      <c r="F3456">
        <v>-79</v>
      </c>
      <c r="G3456">
        <v>136769</v>
      </c>
      <c r="H3456">
        <v>1.9767999999999999</v>
      </c>
      <c r="I3456" t="s">
        <v>18</v>
      </c>
      <c r="J3456" t="s">
        <v>18</v>
      </c>
      <c r="K3456" t="s">
        <v>18</v>
      </c>
      <c r="L3456" t="s">
        <v>18</v>
      </c>
      <c r="M3456" t="s">
        <v>18</v>
      </c>
      <c r="N3456" t="s">
        <v>18</v>
      </c>
      <c r="O3456" t="s">
        <v>18</v>
      </c>
      <c r="P3456">
        <v>4.5999999999999996</v>
      </c>
      <c r="Q3456">
        <v>1.8</v>
      </c>
      <c r="R3456">
        <v>179.3</v>
      </c>
    </row>
    <row r="3457" spans="1:18" x14ac:dyDescent="0.25">
      <c r="A3457" s="1">
        <v>39538</v>
      </c>
      <c r="B3457">
        <v>1322.7</v>
      </c>
      <c r="C3457">
        <v>1390.6</v>
      </c>
      <c r="D3457">
        <v>7660.5</v>
      </c>
      <c r="E3457">
        <v>138275</v>
      </c>
      <c r="F3457">
        <v>-49</v>
      </c>
      <c r="G3457">
        <v>137361</v>
      </c>
      <c r="H3457">
        <v>1.9356</v>
      </c>
      <c r="I3457" t="s">
        <v>18</v>
      </c>
      <c r="J3457" t="s">
        <v>18</v>
      </c>
      <c r="K3457" t="s">
        <v>18</v>
      </c>
      <c r="L3457" t="s">
        <v>18</v>
      </c>
      <c r="M3457" t="s">
        <v>18</v>
      </c>
      <c r="N3457" t="s">
        <v>18</v>
      </c>
      <c r="O3457" t="s">
        <v>18</v>
      </c>
      <c r="P3457">
        <v>3.1</v>
      </c>
      <c r="Q3457">
        <v>1.8</v>
      </c>
      <c r="R3457">
        <v>182.11500000000001</v>
      </c>
    </row>
    <row r="3458" spans="1:18" x14ac:dyDescent="0.25">
      <c r="A3458" s="1">
        <v>39539</v>
      </c>
      <c r="B3458">
        <v>1370.18</v>
      </c>
      <c r="C3458">
        <v>1390.6</v>
      </c>
      <c r="D3458">
        <v>7660.5</v>
      </c>
      <c r="E3458">
        <v>138275</v>
      </c>
      <c r="F3458">
        <v>-49</v>
      </c>
      <c r="G3458">
        <v>137361</v>
      </c>
      <c r="H3458">
        <v>1.9356</v>
      </c>
      <c r="I3458" t="s">
        <v>18</v>
      </c>
      <c r="J3458" t="s">
        <v>18</v>
      </c>
      <c r="K3458" t="s">
        <v>18</v>
      </c>
      <c r="L3458" t="s">
        <v>18</v>
      </c>
      <c r="M3458" t="s">
        <v>18</v>
      </c>
      <c r="N3458" t="s">
        <v>18</v>
      </c>
      <c r="O3458" t="s">
        <v>18</v>
      </c>
      <c r="P3458">
        <v>3.1</v>
      </c>
      <c r="Q3458">
        <v>1.8</v>
      </c>
      <c r="R3458">
        <v>176.31200000000001</v>
      </c>
    </row>
    <row r="3459" spans="1:18" x14ac:dyDescent="0.25">
      <c r="A3459" s="1">
        <v>39540</v>
      </c>
      <c r="B3459">
        <v>1367.53</v>
      </c>
      <c r="C3459">
        <v>1390.6</v>
      </c>
      <c r="D3459">
        <v>7660.5</v>
      </c>
      <c r="E3459">
        <v>138275</v>
      </c>
      <c r="F3459">
        <v>-49</v>
      </c>
      <c r="G3459">
        <v>137361</v>
      </c>
      <c r="H3459">
        <v>1.9356</v>
      </c>
      <c r="I3459" t="s">
        <v>18</v>
      </c>
      <c r="J3459" t="s">
        <v>18</v>
      </c>
      <c r="K3459" t="s">
        <v>18</v>
      </c>
      <c r="L3459" t="s">
        <v>18</v>
      </c>
      <c r="M3459" t="s">
        <v>18</v>
      </c>
      <c r="N3459" t="s">
        <v>18</v>
      </c>
      <c r="O3459" t="s">
        <v>18</v>
      </c>
      <c r="P3459">
        <v>3.1</v>
      </c>
      <c r="Q3459">
        <v>1.8</v>
      </c>
      <c r="R3459">
        <v>170.16499999999999</v>
      </c>
    </row>
    <row r="3460" spans="1:18" x14ac:dyDescent="0.25">
      <c r="A3460" s="1">
        <v>39541</v>
      </c>
      <c r="B3460">
        <v>1369.31</v>
      </c>
      <c r="C3460">
        <v>1390.6</v>
      </c>
      <c r="D3460">
        <v>7660.5</v>
      </c>
      <c r="E3460">
        <v>138275</v>
      </c>
      <c r="F3460">
        <v>-49</v>
      </c>
      <c r="G3460">
        <v>137361</v>
      </c>
      <c r="H3460">
        <v>1.9356</v>
      </c>
      <c r="I3460" t="s">
        <v>18</v>
      </c>
      <c r="J3460" t="s">
        <v>18</v>
      </c>
      <c r="K3460" t="s">
        <v>18</v>
      </c>
      <c r="L3460" t="s">
        <v>18</v>
      </c>
      <c r="M3460" t="s">
        <v>18</v>
      </c>
      <c r="N3460" t="s">
        <v>18</v>
      </c>
      <c r="O3460" t="s">
        <v>18</v>
      </c>
      <c r="P3460">
        <v>3.1</v>
      </c>
      <c r="Q3460">
        <v>1.8</v>
      </c>
      <c r="R3460">
        <v>168.352</v>
      </c>
    </row>
    <row r="3461" spans="1:18" x14ac:dyDescent="0.25">
      <c r="A3461" s="1">
        <v>39542</v>
      </c>
      <c r="B3461">
        <v>1370.4</v>
      </c>
      <c r="C3461">
        <v>1390.6</v>
      </c>
      <c r="D3461">
        <v>7660.5</v>
      </c>
      <c r="E3461">
        <v>138275</v>
      </c>
      <c r="F3461">
        <v>-49</v>
      </c>
      <c r="G3461">
        <v>137361</v>
      </c>
      <c r="H3461">
        <v>1.9356</v>
      </c>
      <c r="I3461" t="s">
        <v>18</v>
      </c>
      <c r="J3461" t="s">
        <v>18</v>
      </c>
      <c r="K3461" t="s">
        <v>18</v>
      </c>
      <c r="L3461" t="s">
        <v>18</v>
      </c>
      <c r="M3461" t="s">
        <v>18</v>
      </c>
      <c r="N3461" t="s">
        <v>18</v>
      </c>
      <c r="O3461" t="s">
        <v>18</v>
      </c>
      <c r="P3461">
        <v>3.1</v>
      </c>
      <c r="Q3461">
        <v>1.8</v>
      </c>
      <c r="R3461">
        <v>164.80799999999999</v>
      </c>
    </row>
    <row r="3462" spans="1:18" x14ac:dyDescent="0.25">
      <c r="A3462" s="1">
        <v>39545</v>
      </c>
      <c r="B3462">
        <v>1372.54</v>
      </c>
      <c r="C3462">
        <v>1375</v>
      </c>
      <c r="D3462">
        <v>7680</v>
      </c>
      <c r="E3462">
        <v>138275</v>
      </c>
      <c r="F3462">
        <v>-49</v>
      </c>
      <c r="G3462">
        <v>137361</v>
      </c>
      <c r="H3462">
        <v>1.9356</v>
      </c>
      <c r="I3462" t="s">
        <v>18</v>
      </c>
      <c r="J3462" t="s">
        <v>18</v>
      </c>
      <c r="K3462" t="s">
        <v>18</v>
      </c>
      <c r="L3462" t="s">
        <v>18</v>
      </c>
      <c r="M3462" t="s">
        <v>18</v>
      </c>
      <c r="N3462" t="s">
        <v>18</v>
      </c>
      <c r="O3462" t="s">
        <v>18</v>
      </c>
      <c r="P3462">
        <v>3.1</v>
      </c>
      <c r="Q3462">
        <v>1.8</v>
      </c>
      <c r="R3462">
        <v>161.96</v>
      </c>
    </row>
    <row r="3463" spans="1:18" x14ac:dyDescent="0.25">
      <c r="A3463" s="1">
        <v>39546</v>
      </c>
      <c r="B3463">
        <v>1365.54</v>
      </c>
      <c r="C3463">
        <v>1375</v>
      </c>
      <c r="D3463">
        <v>7680</v>
      </c>
      <c r="E3463">
        <v>138275</v>
      </c>
      <c r="F3463">
        <v>-49</v>
      </c>
      <c r="G3463">
        <v>137361</v>
      </c>
      <c r="H3463">
        <v>1.9356</v>
      </c>
      <c r="I3463" t="s">
        <v>18</v>
      </c>
      <c r="J3463" t="s">
        <v>18</v>
      </c>
      <c r="K3463" t="s">
        <v>18</v>
      </c>
      <c r="L3463" t="s">
        <v>18</v>
      </c>
      <c r="M3463" t="s">
        <v>18</v>
      </c>
      <c r="N3463" t="s">
        <v>18</v>
      </c>
      <c r="O3463" t="s">
        <v>18</v>
      </c>
      <c r="P3463">
        <v>3.1</v>
      </c>
      <c r="Q3463">
        <v>1.8</v>
      </c>
      <c r="R3463">
        <v>168.404</v>
      </c>
    </row>
    <row r="3464" spans="1:18" x14ac:dyDescent="0.25">
      <c r="A3464" s="1">
        <v>39547</v>
      </c>
      <c r="B3464">
        <v>1354.49</v>
      </c>
      <c r="C3464">
        <v>1375</v>
      </c>
      <c r="D3464">
        <v>7680</v>
      </c>
      <c r="E3464">
        <v>138275</v>
      </c>
      <c r="F3464">
        <v>-49</v>
      </c>
      <c r="G3464">
        <v>137361</v>
      </c>
      <c r="H3464">
        <v>1.9356</v>
      </c>
      <c r="I3464" t="s">
        <v>18</v>
      </c>
      <c r="J3464" t="s">
        <v>18</v>
      </c>
      <c r="K3464" t="s">
        <v>18</v>
      </c>
      <c r="L3464" t="s">
        <v>18</v>
      </c>
      <c r="M3464" t="s">
        <v>18</v>
      </c>
      <c r="N3464" t="s">
        <v>18</v>
      </c>
      <c r="O3464" t="s">
        <v>18</v>
      </c>
      <c r="P3464">
        <v>3.1</v>
      </c>
      <c r="Q3464">
        <v>1.8</v>
      </c>
      <c r="R3464">
        <v>171.405</v>
      </c>
    </row>
    <row r="3465" spans="1:18" x14ac:dyDescent="0.25">
      <c r="A3465" s="1">
        <v>39548</v>
      </c>
      <c r="B3465">
        <v>1360.55</v>
      </c>
      <c r="C3465">
        <v>1375</v>
      </c>
      <c r="D3465">
        <v>7680</v>
      </c>
      <c r="E3465">
        <v>138275</v>
      </c>
      <c r="F3465">
        <v>-49</v>
      </c>
      <c r="G3465">
        <v>137361</v>
      </c>
      <c r="H3465">
        <v>1.9356</v>
      </c>
      <c r="I3465" t="s">
        <v>18</v>
      </c>
      <c r="J3465" t="s">
        <v>18</v>
      </c>
      <c r="K3465" t="s">
        <v>18</v>
      </c>
      <c r="L3465" t="s">
        <v>18</v>
      </c>
      <c r="M3465" t="s">
        <v>18</v>
      </c>
      <c r="N3465" t="s">
        <v>18</v>
      </c>
      <c r="O3465" t="s">
        <v>18</v>
      </c>
      <c r="P3465">
        <v>3.1</v>
      </c>
      <c r="Q3465">
        <v>1.8</v>
      </c>
      <c r="R3465">
        <v>170.089</v>
      </c>
    </row>
    <row r="3466" spans="1:18" x14ac:dyDescent="0.25">
      <c r="A3466" s="1">
        <v>39549</v>
      </c>
      <c r="B3466">
        <v>1332.83</v>
      </c>
      <c r="C3466">
        <v>1375</v>
      </c>
      <c r="D3466">
        <v>7680</v>
      </c>
      <c r="E3466">
        <v>138275</v>
      </c>
      <c r="F3466">
        <v>-49</v>
      </c>
      <c r="G3466">
        <v>137361</v>
      </c>
      <c r="H3466">
        <v>1.9356</v>
      </c>
      <c r="I3466" t="s">
        <v>18</v>
      </c>
      <c r="J3466" t="s">
        <v>18</v>
      </c>
      <c r="K3466" t="s">
        <v>18</v>
      </c>
      <c r="L3466" t="s">
        <v>18</v>
      </c>
      <c r="M3466" t="s">
        <v>18</v>
      </c>
      <c r="N3466" t="s">
        <v>18</v>
      </c>
      <c r="O3466" t="s">
        <v>18</v>
      </c>
      <c r="P3466">
        <v>3.1</v>
      </c>
      <c r="Q3466">
        <v>1.8</v>
      </c>
      <c r="R3466">
        <v>172.65</v>
      </c>
    </row>
    <row r="3467" spans="1:18" x14ac:dyDescent="0.25">
      <c r="A3467" s="1">
        <v>39552</v>
      </c>
      <c r="B3467">
        <v>1328.32</v>
      </c>
      <c r="C3467">
        <v>1389.9</v>
      </c>
      <c r="D3467">
        <v>7682</v>
      </c>
      <c r="E3467">
        <v>138275</v>
      </c>
      <c r="F3467">
        <v>-49</v>
      </c>
      <c r="G3467">
        <v>137361</v>
      </c>
      <c r="H3467">
        <v>1.9356</v>
      </c>
      <c r="I3467" t="s">
        <v>18</v>
      </c>
      <c r="J3467" t="s">
        <v>18</v>
      </c>
      <c r="K3467" t="s">
        <v>18</v>
      </c>
      <c r="L3467" t="s">
        <v>18</v>
      </c>
      <c r="M3467" t="s">
        <v>18</v>
      </c>
      <c r="N3467" t="s">
        <v>18</v>
      </c>
      <c r="O3467" t="s">
        <v>18</v>
      </c>
      <c r="P3467">
        <v>3.1</v>
      </c>
      <c r="Q3467">
        <v>1.8</v>
      </c>
      <c r="R3467">
        <v>175.19499999999999</v>
      </c>
    </row>
    <row r="3468" spans="1:18" x14ac:dyDescent="0.25">
      <c r="A3468" s="1">
        <v>39553</v>
      </c>
      <c r="B3468">
        <v>1334.43</v>
      </c>
      <c r="C3468">
        <v>1389.9</v>
      </c>
      <c r="D3468">
        <v>7682</v>
      </c>
      <c r="E3468">
        <v>138275</v>
      </c>
      <c r="F3468">
        <v>-49</v>
      </c>
      <c r="G3468">
        <v>137361</v>
      </c>
      <c r="H3468">
        <v>1.9356</v>
      </c>
      <c r="I3468" t="s">
        <v>18</v>
      </c>
      <c r="J3468" t="s">
        <v>18</v>
      </c>
      <c r="K3468" t="s">
        <v>18</v>
      </c>
      <c r="L3468" t="s">
        <v>18</v>
      </c>
      <c r="M3468" t="s">
        <v>18</v>
      </c>
      <c r="N3468" t="s">
        <v>18</v>
      </c>
      <c r="O3468" t="s">
        <v>18</v>
      </c>
      <c r="P3468">
        <v>3.1</v>
      </c>
      <c r="Q3468">
        <v>1.8</v>
      </c>
      <c r="R3468">
        <v>173.80199999999999</v>
      </c>
    </row>
    <row r="3469" spans="1:18" x14ac:dyDescent="0.25">
      <c r="A3469" s="1">
        <v>39554</v>
      </c>
      <c r="B3469">
        <v>1364.71</v>
      </c>
      <c r="C3469">
        <v>1389.9</v>
      </c>
      <c r="D3469">
        <v>7682</v>
      </c>
      <c r="E3469">
        <v>138275</v>
      </c>
      <c r="F3469">
        <v>-49</v>
      </c>
      <c r="G3469">
        <v>137361</v>
      </c>
      <c r="H3469">
        <v>1.9356</v>
      </c>
      <c r="I3469" t="s">
        <v>18</v>
      </c>
      <c r="J3469" t="s">
        <v>18</v>
      </c>
      <c r="K3469" t="s">
        <v>18</v>
      </c>
      <c r="L3469" t="s">
        <v>18</v>
      </c>
      <c r="M3469" t="s">
        <v>18</v>
      </c>
      <c r="N3469" t="s">
        <v>18</v>
      </c>
      <c r="O3469" t="s">
        <v>18</v>
      </c>
      <c r="P3469">
        <v>3.1</v>
      </c>
      <c r="Q3469">
        <v>1.8</v>
      </c>
      <c r="R3469">
        <v>172.44300000000001</v>
      </c>
    </row>
    <row r="3470" spans="1:18" x14ac:dyDescent="0.25">
      <c r="A3470" s="1">
        <v>39555</v>
      </c>
      <c r="B3470">
        <v>1365.56</v>
      </c>
      <c r="C3470">
        <v>1389.9</v>
      </c>
      <c r="D3470">
        <v>7682</v>
      </c>
      <c r="E3470">
        <v>138275</v>
      </c>
      <c r="F3470">
        <v>-49</v>
      </c>
      <c r="G3470">
        <v>137361</v>
      </c>
      <c r="H3470">
        <v>1.9356</v>
      </c>
      <c r="I3470" t="s">
        <v>18</v>
      </c>
      <c r="J3470" t="s">
        <v>18</v>
      </c>
      <c r="K3470" t="s">
        <v>18</v>
      </c>
      <c r="L3470" t="s">
        <v>18</v>
      </c>
      <c r="M3470" t="s">
        <v>18</v>
      </c>
      <c r="N3470" t="s">
        <v>18</v>
      </c>
      <c r="O3470" t="s">
        <v>18</v>
      </c>
      <c r="P3470">
        <v>3.1</v>
      </c>
      <c r="Q3470">
        <v>1.8</v>
      </c>
      <c r="R3470">
        <v>162.602</v>
      </c>
    </row>
    <row r="3471" spans="1:18" x14ac:dyDescent="0.25">
      <c r="A3471" s="1">
        <v>39556</v>
      </c>
      <c r="B3471">
        <v>1390.33</v>
      </c>
      <c r="C3471">
        <v>1389.9</v>
      </c>
      <c r="D3471">
        <v>7682</v>
      </c>
      <c r="E3471">
        <v>138275</v>
      </c>
      <c r="F3471">
        <v>-49</v>
      </c>
      <c r="G3471">
        <v>137361</v>
      </c>
      <c r="H3471">
        <v>1.9356</v>
      </c>
      <c r="I3471" t="s">
        <v>18</v>
      </c>
      <c r="J3471" t="s">
        <v>18</v>
      </c>
      <c r="K3471" t="s">
        <v>18</v>
      </c>
      <c r="L3471" t="s">
        <v>18</v>
      </c>
      <c r="M3471" t="s">
        <v>18</v>
      </c>
      <c r="N3471" t="s">
        <v>18</v>
      </c>
      <c r="O3471" t="s">
        <v>18</v>
      </c>
      <c r="P3471">
        <v>3.1</v>
      </c>
      <c r="Q3471">
        <v>1.8</v>
      </c>
      <c r="R3471">
        <v>157.13399999999999</v>
      </c>
    </row>
    <row r="3472" spans="1:18" x14ac:dyDescent="0.25">
      <c r="A3472" s="1">
        <v>39559</v>
      </c>
      <c r="B3472">
        <v>1388.17</v>
      </c>
      <c r="C3472">
        <v>1404.4</v>
      </c>
      <c r="D3472">
        <v>7705.1</v>
      </c>
      <c r="E3472">
        <v>138275</v>
      </c>
      <c r="F3472">
        <v>-49</v>
      </c>
      <c r="G3472">
        <v>137361</v>
      </c>
      <c r="H3472">
        <v>1.9356</v>
      </c>
      <c r="I3472" t="s">
        <v>18</v>
      </c>
      <c r="J3472" t="s">
        <v>18</v>
      </c>
      <c r="K3472" t="s">
        <v>18</v>
      </c>
      <c r="L3472" t="s">
        <v>18</v>
      </c>
      <c r="M3472" t="s">
        <v>18</v>
      </c>
      <c r="N3472" t="s">
        <v>18</v>
      </c>
      <c r="O3472" t="s">
        <v>18</v>
      </c>
      <c r="P3472">
        <v>3.1</v>
      </c>
      <c r="Q3472">
        <v>1.8</v>
      </c>
      <c r="R3472">
        <v>155.393</v>
      </c>
    </row>
    <row r="3473" spans="1:18" x14ac:dyDescent="0.25">
      <c r="A3473" s="1">
        <v>39560</v>
      </c>
      <c r="B3473">
        <v>1375.94</v>
      </c>
      <c r="C3473">
        <v>1404.4</v>
      </c>
      <c r="D3473">
        <v>7705.1</v>
      </c>
      <c r="E3473">
        <v>138275</v>
      </c>
      <c r="F3473">
        <v>-49</v>
      </c>
      <c r="G3473">
        <v>137361</v>
      </c>
      <c r="H3473">
        <v>1.9356</v>
      </c>
      <c r="I3473" t="s">
        <v>18</v>
      </c>
      <c r="J3473" t="s">
        <v>18</v>
      </c>
      <c r="K3473" t="s">
        <v>18</v>
      </c>
      <c r="L3473" t="s">
        <v>18</v>
      </c>
      <c r="M3473" t="s">
        <v>18</v>
      </c>
      <c r="N3473" t="s">
        <v>18</v>
      </c>
      <c r="O3473" t="s">
        <v>18</v>
      </c>
      <c r="P3473">
        <v>3.1</v>
      </c>
      <c r="Q3473">
        <v>1.8</v>
      </c>
      <c r="R3473">
        <v>150.30699999999999</v>
      </c>
    </row>
    <row r="3474" spans="1:18" x14ac:dyDescent="0.25">
      <c r="A3474" s="1">
        <v>39561</v>
      </c>
      <c r="B3474">
        <v>1379.93</v>
      </c>
      <c r="C3474">
        <v>1404.4</v>
      </c>
      <c r="D3474">
        <v>7705.1</v>
      </c>
      <c r="E3474">
        <v>138275</v>
      </c>
      <c r="F3474">
        <v>-49</v>
      </c>
      <c r="G3474">
        <v>137361</v>
      </c>
      <c r="H3474">
        <v>1.9356</v>
      </c>
      <c r="I3474" t="s">
        <v>18</v>
      </c>
      <c r="J3474" t="s">
        <v>18</v>
      </c>
      <c r="K3474" t="s">
        <v>18</v>
      </c>
      <c r="L3474" t="s">
        <v>18</v>
      </c>
      <c r="M3474" t="s">
        <v>18</v>
      </c>
      <c r="N3474" t="s">
        <v>18</v>
      </c>
      <c r="O3474" t="s">
        <v>18</v>
      </c>
      <c r="P3474">
        <v>3.1</v>
      </c>
      <c r="Q3474">
        <v>1.8</v>
      </c>
      <c r="R3474">
        <v>153.88200000000001</v>
      </c>
    </row>
    <row r="3475" spans="1:18" x14ac:dyDescent="0.25">
      <c r="A3475" s="1">
        <v>39562</v>
      </c>
      <c r="B3475">
        <v>1388.82</v>
      </c>
      <c r="C3475">
        <v>1404.4</v>
      </c>
      <c r="D3475">
        <v>7705.1</v>
      </c>
      <c r="E3475">
        <v>138275</v>
      </c>
      <c r="F3475">
        <v>-49</v>
      </c>
      <c r="G3475">
        <v>137361</v>
      </c>
      <c r="H3475">
        <v>1.9356</v>
      </c>
      <c r="I3475" t="s">
        <v>18</v>
      </c>
      <c r="J3475" t="s">
        <v>18</v>
      </c>
      <c r="K3475" t="s">
        <v>18</v>
      </c>
      <c r="L3475" t="s">
        <v>18</v>
      </c>
      <c r="M3475" t="s">
        <v>18</v>
      </c>
      <c r="N3475" t="s">
        <v>18</v>
      </c>
      <c r="O3475" t="s">
        <v>18</v>
      </c>
      <c r="P3475">
        <v>3.1</v>
      </c>
      <c r="Q3475">
        <v>1.8</v>
      </c>
      <c r="R3475">
        <v>146.4</v>
      </c>
    </row>
    <row r="3476" spans="1:18" x14ac:dyDescent="0.25">
      <c r="A3476" s="1">
        <v>39563</v>
      </c>
      <c r="B3476">
        <v>1397.84</v>
      </c>
      <c r="C3476">
        <v>1404.4</v>
      </c>
      <c r="D3476">
        <v>7705.1</v>
      </c>
      <c r="E3476">
        <v>138275</v>
      </c>
      <c r="F3476">
        <v>-49</v>
      </c>
      <c r="G3476">
        <v>137361</v>
      </c>
      <c r="H3476">
        <v>1.9356</v>
      </c>
      <c r="I3476" t="s">
        <v>18</v>
      </c>
      <c r="J3476" t="s">
        <v>18</v>
      </c>
      <c r="K3476" t="s">
        <v>18</v>
      </c>
      <c r="L3476" t="s">
        <v>18</v>
      </c>
      <c r="M3476" t="s">
        <v>18</v>
      </c>
      <c r="N3476" t="s">
        <v>18</v>
      </c>
      <c r="O3476" t="s">
        <v>18</v>
      </c>
      <c r="P3476">
        <v>3.1</v>
      </c>
      <c r="Q3476">
        <v>1.8</v>
      </c>
      <c r="R3476">
        <v>147.31800000000001</v>
      </c>
    </row>
    <row r="3477" spans="1:18" x14ac:dyDescent="0.25">
      <c r="A3477" s="1">
        <v>39566</v>
      </c>
      <c r="B3477">
        <v>1396.37</v>
      </c>
      <c r="C3477">
        <v>1398.5</v>
      </c>
      <c r="D3477">
        <v>7674.5</v>
      </c>
      <c r="E3477">
        <v>138275</v>
      </c>
      <c r="F3477">
        <v>-49</v>
      </c>
      <c r="G3477">
        <v>137361</v>
      </c>
      <c r="H3477">
        <v>1.9356</v>
      </c>
      <c r="I3477" t="s">
        <v>18</v>
      </c>
      <c r="J3477" t="s">
        <v>18</v>
      </c>
      <c r="K3477" t="s">
        <v>18</v>
      </c>
      <c r="L3477" t="s">
        <v>18</v>
      </c>
      <c r="M3477" t="s">
        <v>18</v>
      </c>
      <c r="N3477" t="s">
        <v>18</v>
      </c>
      <c r="O3477" t="s">
        <v>18</v>
      </c>
      <c r="P3477">
        <v>3.1</v>
      </c>
      <c r="Q3477">
        <v>1.8</v>
      </c>
      <c r="R3477">
        <v>148.60300000000001</v>
      </c>
    </row>
    <row r="3478" spans="1:18" x14ac:dyDescent="0.25">
      <c r="A3478" s="1">
        <v>39567</v>
      </c>
      <c r="B3478">
        <v>1390.94</v>
      </c>
      <c r="C3478">
        <v>1398.5</v>
      </c>
      <c r="D3478">
        <v>7674.5</v>
      </c>
      <c r="E3478">
        <v>138275</v>
      </c>
      <c r="F3478">
        <v>-49</v>
      </c>
      <c r="G3478">
        <v>137361</v>
      </c>
      <c r="H3478">
        <v>1.9356</v>
      </c>
      <c r="I3478" t="s">
        <v>18</v>
      </c>
      <c r="J3478" t="s">
        <v>18</v>
      </c>
      <c r="K3478" t="s">
        <v>18</v>
      </c>
      <c r="L3478" t="s">
        <v>18</v>
      </c>
      <c r="M3478" t="s">
        <v>18</v>
      </c>
      <c r="N3478" t="s">
        <v>18</v>
      </c>
      <c r="O3478" t="s">
        <v>18</v>
      </c>
      <c r="P3478">
        <v>3.1</v>
      </c>
      <c r="Q3478">
        <v>1.8</v>
      </c>
      <c r="R3478">
        <v>146.816</v>
      </c>
    </row>
    <row r="3479" spans="1:18" x14ac:dyDescent="0.25">
      <c r="A3479" s="1">
        <v>39568</v>
      </c>
      <c r="B3479">
        <v>1385.59</v>
      </c>
      <c r="C3479">
        <v>1398.5</v>
      </c>
      <c r="D3479">
        <v>7674.5</v>
      </c>
      <c r="E3479">
        <v>138035</v>
      </c>
      <c r="F3479">
        <v>-240</v>
      </c>
      <c r="G3479">
        <v>137896</v>
      </c>
      <c r="H3479">
        <v>1.9356</v>
      </c>
      <c r="I3479" t="s">
        <v>18</v>
      </c>
      <c r="J3479" t="s">
        <v>18</v>
      </c>
      <c r="K3479" t="s">
        <v>18</v>
      </c>
      <c r="L3479" t="s">
        <v>18</v>
      </c>
      <c r="M3479" t="s">
        <v>18</v>
      </c>
      <c r="N3479" t="s">
        <v>18</v>
      </c>
      <c r="O3479" t="s">
        <v>18</v>
      </c>
      <c r="P3479">
        <v>3.1</v>
      </c>
      <c r="Q3479">
        <v>1.8</v>
      </c>
      <c r="R3479">
        <v>146.96100000000001</v>
      </c>
    </row>
    <row r="3480" spans="1:18" x14ac:dyDescent="0.25">
      <c r="A3480" s="1">
        <v>39569</v>
      </c>
      <c r="B3480">
        <v>1409.34</v>
      </c>
      <c r="C3480">
        <v>1398.5</v>
      </c>
      <c r="D3480">
        <v>7674.5</v>
      </c>
      <c r="E3480">
        <v>138035</v>
      </c>
      <c r="F3480">
        <v>-240</v>
      </c>
      <c r="G3480">
        <v>137896</v>
      </c>
      <c r="H3480">
        <v>1.9356</v>
      </c>
      <c r="I3480" t="s">
        <v>18</v>
      </c>
      <c r="J3480" t="s">
        <v>18</v>
      </c>
      <c r="K3480" t="s">
        <v>18</v>
      </c>
      <c r="L3480" t="s">
        <v>18</v>
      </c>
      <c r="M3480" t="s">
        <v>18</v>
      </c>
      <c r="N3480" t="s">
        <v>18</v>
      </c>
      <c r="O3480" t="s">
        <v>18</v>
      </c>
      <c r="P3480">
        <v>3.1</v>
      </c>
      <c r="Q3480">
        <v>1.8</v>
      </c>
      <c r="R3480">
        <v>139.642</v>
      </c>
    </row>
    <row r="3481" spans="1:18" x14ac:dyDescent="0.25">
      <c r="A3481" s="1">
        <v>39570</v>
      </c>
      <c r="B3481">
        <v>1413.9</v>
      </c>
      <c r="C3481">
        <v>1398.5</v>
      </c>
      <c r="D3481">
        <v>7674.5</v>
      </c>
      <c r="E3481">
        <v>138035</v>
      </c>
      <c r="F3481">
        <v>-240</v>
      </c>
      <c r="G3481">
        <v>137896</v>
      </c>
      <c r="H3481">
        <v>1.9356</v>
      </c>
      <c r="I3481" t="s">
        <v>18</v>
      </c>
      <c r="J3481" t="s">
        <v>18</v>
      </c>
      <c r="K3481" t="s">
        <v>18</v>
      </c>
      <c r="L3481" t="s">
        <v>18</v>
      </c>
      <c r="M3481" t="s">
        <v>18</v>
      </c>
      <c r="N3481" t="s">
        <v>18</v>
      </c>
      <c r="O3481" t="s">
        <v>18</v>
      </c>
      <c r="P3481">
        <v>3.1</v>
      </c>
      <c r="Q3481">
        <v>1.8</v>
      </c>
      <c r="R3481">
        <v>140.279</v>
      </c>
    </row>
    <row r="3482" spans="1:18" x14ac:dyDescent="0.25">
      <c r="A3482" s="1">
        <v>39573</v>
      </c>
      <c r="B3482">
        <v>1407.49</v>
      </c>
      <c r="C3482">
        <v>1394.2</v>
      </c>
      <c r="D3482">
        <v>7673.1</v>
      </c>
      <c r="E3482">
        <v>138035</v>
      </c>
      <c r="F3482">
        <v>-240</v>
      </c>
      <c r="G3482">
        <v>137896</v>
      </c>
      <c r="H3482">
        <v>1.9356</v>
      </c>
      <c r="I3482" t="s">
        <v>18</v>
      </c>
      <c r="J3482" t="s">
        <v>18</v>
      </c>
      <c r="K3482" t="s">
        <v>18</v>
      </c>
      <c r="L3482" t="s">
        <v>18</v>
      </c>
      <c r="M3482" t="s">
        <v>18</v>
      </c>
      <c r="N3482" t="s">
        <v>18</v>
      </c>
      <c r="O3482" t="s">
        <v>18</v>
      </c>
      <c r="P3482">
        <v>3.1</v>
      </c>
      <c r="Q3482">
        <v>1.8</v>
      </c>
      <c r="R3482">
        <v>144.68799999999999</v>
      </c>
    </row>
    <row r="3483" spans="1:18" x14ac:dyDescent="0.25">
      <c r="A3483" s="1">
        <v>39574</v>
      </c>
      <c r="B3483">
        <v>1418.26</v>
      </c>
      <c r="C3483">
        <v>1394.2</v>
      </c>
      <c r="D3483">
        <v>7673.1</v>
      </c>
      <c r="E3483">
        <v>138035</v>
      </c>
      <c r="F3483">
        <v>-240</v>
      </c>
      <c r="G3483">
        <v>137896</v>
      </c>
      <c r="H3483">
        <v>1.9356</v>
      </c>
      <c r="I3483" t="s">
        <v>18</v>
      </c>
      <c r="J3483" t="s">
        <v>18</v>
      </c>
      <c r="K3483" t="s">
        <v>18</v>
      </c>
      <c r="L3483" t="s">
        <v>18</v>
      </c>
      <c r="M3483" t="s">
        <v>18</v>
      </c>
      <c r="N3483" t="s">
        <v>18</v>
      </c>
      <c r="O3483" t="s">
        <v>18</v>
      </c>
      <c r="P3483">
        <v>3.1</v>
      </c>
      <c r="Q3483">
        <v>1.8</v>
      </c>
      <c r="R3483">
        <v>153.25800000000001</v>
      </c>
    </row>
    <row r="3484" spans="1:18" x14ac:dyDescent="0.25">
      <c r="A3484" s="1">
        <v>39575</v>
      </c>
      <c r="B3484">
        <v>1392.57</v>
      </c>
      <c r="C3484">
        <v>1394.2</v>
      </c>
      <c r="D3484">
        <v>7673.1</v>
      </c>
      <c r="E3484">
        <v>138035</v>
      </c>
      <c r="F3484">
        <v>-240</v>
      </c>
      <c r="G3484">
        <v>137896</v>
      </c>
      <c r="H3484">
        <v>1.9356</v>
      </c>
      <c r="I3484" t="s">
        <v>18</v>
      </c>
      <c r="J3484" t="s">
        <v>18</v>
      </c>
      <c r="K3484" t="s">
        <v>18</v>
      </c>
      <c r="L3484" t="s">
        <v>18</v>
      </c>
      <c r="M3484" t="s">
        <v>18</v>
      </c>
      <c r="N3484" t="s">
        <v>18</v>
      </c>
      <c r="O3484" t="s">
        <v>18</v>
      </c>
      <c r="P3484">
        <v>3.1</v>
      </c>
      <c r="Q3484">
        <v>1.8</v>
      </c>
      <c r="R3484">
        <v>154.18600000000001</v>
      </c>
    </row>
    <row r="3485" spans="1:18" x14ac:dyDescent="0.25">
      <c r="A3485" s="1">
        <v>39576</v>
      </c>
      <c r="B3485">
        <v>1397.68</v>
      </c>
      <c r="C3485">
        <v>1394.2</v>
      </c>
      <c r="D3485">
        <v>7673.1</v>
      </c>
      <c r="E3485">
        <v>138035</v>
      </c>
      <c r="F3485">
        <v>-240</v>
      </c>
      <c r="G3485">
        <v>137896</v>
      </c>
      <c r="H3485">
        <v>1.9356</v>
      </c>
      <c r="I3485" t="s">
        <v>18</v>
      </c>
      <c r="J3485" t="s">
        <v>18</v>
      </c>
      <c r="K3485" t="s">
        <v>18</v>
      </c>
      <c r="L3485" t="s">
        <v>18</v>
      </c>
      <c r="M3485" t="s">
        <v>18</v>
      </c>
      <c r="N3485" t="s">
        <v>18</v>
      </c>
      <c r="O3485" t="s">
        <v>18</v>
      </c>
      <c r="P3485">
        <v>3.1</v>
      </c>
      <c r="Q3485">
        <v>1.8</v>
      </c>
      <c r="R3485">
        <v>155.11699999999999</v>
      </c>
    </row>
    <row r="3486" spans="1:18" x14ac:dyDescent="0.25">
      <c r="A3486" s="1">
        <v>39577</v>
      </c>
      <c r="B3486">
        <v>1388.28</v>
      </c>
      <c r="C3486">
        <v>1394.2</v>
      </c>
      <c r="D3486">
        <v>7673.1</v>
      </c>
      <c r="E3486">
        <v>138035</v>
      </c>
      <c r="F3486">
        <v>-240</v>
      </c>
      <c r="G3486">
        <v>137896</v>
      </c>
      <c r="H3486">
        <v>1.9356</v>
      </c>
      <c r="I3486" t="s">
        <v>18</v>
      </c>
      <c r="J3486" t="s">
        <v>18</v>
      </c>
      <c r="K3486" t="s">
        <v>18</v>
      </c>
      <c r="L3486" t="s">
        <v>18</v>
      </c>
      <c r="M3486" t="s">
        <v>18</v>
      </c>
      <c r="N3486" t="s">
        <v>18</v>
      </c>
      <c r="O3486" t="s">
        <v>18</v>
      </c>
      <c r="P3486">
        <v>3.1</v>
      </c>
      <c r="Q3486">
        <v>1.8</v>
      </c>
      <c r="R3486">
        <v>152.489</v>
      </c>
    </row>
    <row r="3487" spans="1:18" x14ac:dyDescent="0.25">
      <c r="A3487" s="1">
        <v>39580</v>
      </c>
      <c r="B3487">
        <v>1403.58</v>
      </c>
      <c r="C3487">
        <v>1392.7</v>
      </c>
      <c r="D3487">
        <v>7687.6</v>
      </c>
      <c r="E3487">
        <v>138035</v>
      </c>
      <c r="F3487">
        <v>-240</v>
      </c>
      <c r="G3487">
        <v>137896</v>
      </c>
      <c r="H3487">
        <v>1.9356</v>
      </c>
      <c r="I3487" t="s">
        <v>18</v>
      </c>
      <c r="J3487" t="s">
        <v>18</v>
      </c>
      <c r="K3487" t="s">
        <v>18</v>
      </c>
      <c r="L3487" t="s">
        <v>18</v>
      </c>
      <c r="M3487" t="s">
        <v>18</v>
      </c>
      <c r="N3487" t="s">
        <v>18</v>
      </c>
      <c r="O3487" t="s">
        <v>18</v>
      </c>
      <c r="P3487">
        <v>3.1</v>
      </c>
      <c r="Q3487">
        <v>1.8</v>
      </c>
      <c r="R3487">
        <v>148.91800000000001</v>
      </c>
    </row>
    <row r="3488" spans="1:18" x14ac:dyDescent="0.25">
      <c r="A3488" s="1">
        <v>39581</v>
      </c>
      <c r="B3488">
        <v>1403.04</v>
      </c>
      <c r="C3488">
        <v>1392.7</v>
      </c>
      <c r="D3488">
        <v>7687.6</v>
      </c>
      <c r="E3488">
        <v>138035</v>
      </c>
      <c r="F3488">
        <v>-240</v>
      </c>
      <c r="G3488">
        <v>137896</v>
      </c>
      <c r="H3488">
        <v>1.9356</v>
      </c>
      <c r="I3488" t="s">
        <v>18</v>
      </c>
      <c r="J3488" t="s">
        <v>18</v>
      </c>
      <c r="K3488" t="s">
        <v>18</v>
      </c>
      <c r="L3488" t="s">
        <v>18</v>
      </c>
      <c r="M3488" t="s">
        <v>18</v>
      </c>
      <c r="N3488" t="s">
        <v>18</v>
      </c>
      <c r="O3488" t="s">
        <v>18</v>
      </c>
      <c r="P3488">
        <v>3.1</v>
      </c>
      <c r="Q3488">
        <v>1.8</v>
      </c>
      <c r="R3488">
        <v>144.447</v>
      </c>
    </row>
    <row r="3489" spans="1:18" x14ac:dyDescent="0.25">
      <c r="A3489" s="1">
        <v>39582</v>
      </c>
      <c r="B3489">
        <v>1408.66</v>
      </c>
      <c r="C3489">
        <v>1392.7</v>
      </c>
      <c r="D3489">
        <v>7687.6</v>
      </c>
      <c r="E3489">
        <v>138035</v>
      </c>
      <c r="F3489">
        <v>-240</v>
      </c>
      <c r="G3489">
        <v>137896</v>
      </c>
      <c r="H3489">
        <v>1.9356</v>
      </c>
      <c r="I3489" t="s">
        <v>18</v>
      </c>
      <c r="J3489" t="s">
        <v>18</v>
      </c>
      <c r="K3489" t="s">
        <v>18</v>
      </c>
      <c r="L3489" t="s">
        <v>18</v>
      </c>
      <c r="M3489" t="s">
        <v>18</v>
      </c>
      <c r="N3489" t="s">
        <v>18</v>
      </c>
      <c r="O3489" t="s">
        <v>18</v>
      </c>
      <c r="P3489">
        <v>3.1</v>
      </c>
      <c r="Q3489">
        <v>1.8</v>
      </c>
      <c r="R3489">
        <v>140.17699999999999</v>
      </c>
    </row>
    <row r="3490" spans="1:18" x14ac:dyDescent="0.25">
      <c r="A3490" s="1">
        <v>39583</v>
      </c>
      <c r="B3490">
        <v>1423.57</v>
      </c>
      <c r="C3490">
        <v>1392.7</v>
      </c>
      <c r="D3490">
        <v>7687.6</v>
      </c>
      <c r="E3490">
        <v>138035</v>
      </c>
      <c r="F3490">
        <v>-240</v>
      </c>
      <c r="G3490">
        <v>137896</v>
      </c>
      <c r="H3490">
        <v>1.9356</v>
      </c>
      <c r="I3490" t="s">
        <v>18</v>
      </c>
      <c r="J3490" t="s">
        <v>18</v>
      </c>
      <c r="K3490" t="s">
        <v>18</v>
      </c>
      <c r="L3490" t="s">
        <v>18</v>
      </c>
      <c r="M3490" t="s">
        <v>18</v>
      </c>
      <c r="N3490" t="s">
        <v>18</v>
      </c>
      <c r="O3490" t="s">
        <v>18</v>
      </c>
      <c r="P3490">
        <v>3.1</v>
      </c>
      <c r="Q3490">
        <v>1.8</v>
      </c>
      <c r="R3490">
        <v>138.72499999999999</v>
      </c>
    </row>
    <row r="3491" spans="1:18" x14ac:dyDescent="0.25">
      <c r="A3491" s="1">
        <v>39584</v>
      </c>
      <c r="B3491">
        <v>1425.35</v>
      </c>
      <c r="C3491">
        <v>1392.7</v>
      </c>
      <c r="D3491">
        <v>7687.6</v>
      </c>
      <c r="E3491">
        <v>138035</v>
      </c>
      <c r="F3491">
        <v>-240</v>
      </c>
      <c r="G3491">
        <v>137896</v>
      </c>
      <c r="H3491">
        <v>1.9356</v>
      </c>
      <c r="I3491" t="s">
        <v>18</v>
      </c>
      <c r="J3491" t="s">
        <v>18</v>
      </c>
      <c r="K3491" t="s">
        <v>18</v>
      </c>
      <c r="L3491" t="s">
        <v>18</v>
      </c>
      <c r="M3491" t="s">
        <v>18</v>
      </c>
      <c r="N3491" t="s">
        <v>18</v>
      </c>
      <c r="O3491" t="s">
        <v>18</v>
      </c>
      <c r="P3491">
        <v>3.1</v>
      </c>
      <c r="Q3491">
        <v>1.8</v>
      </c>
      <c r="R3491">
        <v>140.262</v>
      </c>
    </row>
    <row r="3492" spans="1:18" x14ac:dyDescent="0.25">
      <c r="A3492" s="1">
        <v>39587</v>
      </c>
      <c r="B3492">
        <v>1426.63</v>
      </c>
      <c r="C3492">
        <v>1386.1</v>
      </c>
      <c r="D3492">
        <v>7693.7</v>
      </c>
      <c r="E3492">
        <v>138035</v>
      </c>
      <c r="F3492">
        <v>-240</v>
      </c>
      <c r="G3492">
        <v>137896</v>
      </c>
      <c r="H3492">
        <v>1.9356</v>
      </c>
      <c r="I3492" t="s">
        <v>18</v>
      </c>
      <c r="J3492" t="s">
        <v>18</v>
      </c>
      <c r="K3492" t="s">
        <v>18</v>
      </c>
      <c r="L3492" t="s">
        <v>18</v>
      </c>
      <c r="M3492" t="s">
        <v>18</v>
      </c>
      <c r="N3492" t="s">
        <v>18</v>
      </c>
      <c r="O3492" t="s">
        <v>18</v>
      </c>
      <c r="P3492">
        <v>3.1</v>
      </c>
      <c r="Q3492">
        <v>1.8</v>
      </c>
      <c r="R3492">
        <v>143.88800000000001</v>
      </c>
    </row>
    <row r="3493" spans="1:18" x14ac:dyDescent="0.25">
      <c r="A3493" s="1">
        <v>39588</v>
      </c>
      <c r="B3493">
        <v>1413.4</v>
      </c>
      <c r="C3493">
        <v>1386.1</v>
      </c>
      <c r="D3493">
        <v>7693.7</v>
      </c>
      <c r="E3493">
        <v>138035</v>
      </c>
      <c r="F3493">
        <v>-240</v>
      </c>
      <c r="G3493">
        <v>137896</v>
      </c>
      <c r="H3493">
        <v>1.9356</v>
      </c>
      <c r="I3493" t="s">
        <v>18</v>
      </c>
      <c r="J3493" t="s">
        <v>18</v>
      </c>
      <c r="K3493" t="s">
        <v>18</v>
      </c>
      <c r="L3493" t="s">
        <v>18</v>
      </c>
      <c r="M3493" t="s">
        <v>18</v>
      </c>
      <c r="N3493" t="s">
        <v>18</v>
      </c>
      <c r="O3493" t="s">
        <v>18</v>
      </c>
      <c r="P3493">
        <v>3.1</v>
      </c>
      <c r="Q3493">
        <v>1.8</v>
      </c>
      <c r="R3493">
        <v>146.846</v>
      </c>
    </row>
    <row r="3494" spans="1:18" x14ac:dyDescent="0.25">
      <c r="A3494" s="1">
        <v>39589</v>
      </c>
      <c r="B3494">
        <v>1390.71</v>
      </c>
      <c r="C3494">
        <v>1386.1</v>
      </c>
      <c r="D3494">
        <v>7693.7</v>
      </c>
      <c r="E3494">
        <v>138035</v>
      </c>
      <c r="F3494">
        <v>-240</v>
      </c>
      <c r="G3494">
        <v>137896</v>
      </c>
      <c r="H3494">
        <v>1.9356</v>
      </c>
      <c r="I3494" t="s">
        <v>18</v>
      </c>
      <c r="J3494" t="s">
        <v>18</v>
      </c>
      <c r="K3494" t="s">
        <v>18</v>
      </c>
      <c r="L3494" t="s">
        <v>18</v>
      </c>
      <c r="M3494" t="s">
        <v>18</v>
      </c>
      <c r="N3494" t="s">
        <v>18</v>
      </c>
      <c r="O3494" t="s">
        <v>18</v>
      </c>
      <c r="P3494">
        <v>3.1</v>
      </c>
      <c r="Q3494">
        <v>1.8</v>
      </c>
      <c r="R3494">
        <v>140.61600000000001</v>
      </c>
    </row>
    <row r="3495" spans="1:18" x14ac:dyDescent="0.25">
      <c r="A3495" s="1">
        <v>39590</v>
      </c>
      <c r="B3495">
        <v>1394.35</v>
      </c>
      <c r="C3495">
        <v>1386.1</v>
      </c>
      <c r="D3495">
        <v>7693.7</v>
      </c>
      <c r="E3495">
        <v>138035</v>
      </c>
      <c r="F3495">
        <v>-240</v>
      </c>
      <c r="G3495">
        <v>137896</v>
      </c>
      <c r="H3495">
        <v>1.9356</v>
      </c>
      <c r="I3495" t="s">
        <v>18</v>
      </c>
      <c r="J3495" t="s">
        <v>18</v>
      </c>
      <c r="K3495" t="s">
        <v>18</v>
      </c>
      <c r="L3495" t="s">
        <v>18</v>
      </c>
      <c r="M3495" t="s">
        <v>18</v>
      </c>
      <c r="N3495" t="s">
        <v>18</v>
      </c>
      <c r="O3495" t="s">
        <v>18</v>
      </c>
      <c r="P3495">
        <v>3.1</v>
      </c>
      <c r="Q3495">
        <v>1.8</v>
      </c>
      <c r="R3495">
        <v>138.35</v>
      </c>
    </row>
    <row r="3496" spans="1:18" x14ac:dyDescent="0.25">
      <c r="A3496" s="1">
        <v>39591</v>
      </c>
      <c r="B3496">
        <v>1375.93</v>
      </c>
      <c r="C3496">
        <v>1386.1</v>
      </c>
      <c r="D3496">
        <v>7693.7</v>
      </c>
      <c r="E3496">
        <v>138035</v>
      </c>
      <c r="F3496">
        <v>-240</v>
      </c>
      <c r="G3496">
        <v>137896</v>
      </c>
      <c r="H3496">
        <v>1.9356</v>
      </c>
      <c r="I3496" t="s">
        <v>18</v>
      </c>
      <c r="J3496" t="s">
        <v>18</v>
      </c>
      <c r="K3496" t="s">
        <v>18</v>
      </c>
      <c r="L3496" t="s">
        <v>18</v>
      </c>
      <c r="M3496" t="s">
        <v>18</v>
      </c>
      <c r="N3496" t="s">
        <v>18</v>
      </c>
      <c r="O3496" t="s">
        <v>18</v>
      </c>
      <c r="P3496">
        <v>3.1</v>
      </c>
      <c r="Q3496">
        <v>1.8</v>
      </c>
      <c r="R3496">
        <v>140.922</v>
      </c>
    </row>
    <row r="3497" spans="1:18" x14ac:dyDescent="0.25">
      <c r="A3497" s="1">
        <v>39594</v>
      </c>
      <c r="B3497">
        <v>1375.93</v>
      </c>
      <c r="C3497">
        <v>1393.7</v>
      </c>
      <c r="D3497">
        <v>7714.9</v>
      </c>
      <c r="E3497">
        <v>138035</v>
      </c>
      <c r="F3497">
        <v>-240</v>
      </c>
      <c r="G3497">
        <v>137896</v>
      </c>
      <c r="H3497">
        <v>1.9356</v>
      </c>
      <c r="I3497" t="s">
        <v>18</v>
      </c>
      <c r="J3497" t="s">
        <v>18</v>
      </c>
      <c r="K3497" t="s">
        <v>18</v>
      </c>
      <c r="L3497" t="s">
        <v>18</v>
      </c>
      <c r="M3497" t="s">
        <v>18</v>
      </c>
      <c r="N3497" t="s">
        <v>18</v>
      </c>
      <c r="O3497" t="s">
        <v>18</v>
      </c>
      <c r="P3497">
        <v>3.1</v>
      </c>
      <c r="Q3497">
        <v>1.8</v>
      </c>
      <c r="R3497">
        <v>140.922</v>
      </c>
    </row>
    <row r="3498" spans="1:18" x14ac:dyDescent="0.25">
      <c r="A3498" s="1">
        <v>39595</v>
      </c>
      <c r="B3498">
        <v>1385.35</v>
      </c>
      <c r="C3498">
        <v>1393.7</v>
      </c>
      <c r="D3498">
        <v>7714.9</v>
      </c>
      <c r="E3498">
        <v>138035</v>
      </c>
      <c r="F3498">
        <v>-240</v>
      </c>
      <c r="G3498">
        <v>137896</v>
      </c>
      <c r="H3498">
        <v>1.9356</v>
      </c>
      <c r="I3498" t="s">
        <v>18</v>
      </c>
      <c r="J3498" t="s">
        <v>18</v>
      </c>
      <c r="K3498" t="s">
        <v>18</v>
      </c>
      <c r="L3498" t="s">
        <v>18</v>
      </c>
      <c r="M3498" t="s">
        <v>18</v>
      </c>
      <c r="N3498" t="s">
        <v>18</v>
      </c>
      <c r="O3498" t="s">
        <v>18</v>
      </c>
      <c r="P3498">
        <v>3.1</v>
      </c>
      <c r="Q3498">
        <v>1.8</v>
      </c>
      <c r="R3498">
        <v>141.637</v>
      </c>
    </row>
    <row r="3499" spans="1:18" x14ac:dyDescent="0.25">
      <c r="A3499" s="1">
        <v>39596</v>
      </c>
      <c r="B3499">
        <v>1390.84</v>
      </c>
      <c r="C3499">
        <v>1393.7</v>
      </c>
      <c r="D3499">
        <v>7714.9</v>
      </c>
      <c r="E3499">
        <v>138035</v>
      </c>
      <c r="F3499">
        <v>-240</v>
      </c>
      <c r="G3499">
        <v>137896</v>
      </c>
      <c r="H3499">
        <v>1.9356</v>
      </c>
      <c r="I3499" t="s">
        <v>18</v>
      </c>
      <c r="J3499" t="s">
        <v>18</v>
      </c>
      <c r="K3499" t="s">
        <v>18</v>
      </c>
      <c r="L3499" t="s">
        <v>18</v>
      </c>
      <c r="M3499" t="s">
        <v>18</v>
      </c>
      <c r="N3499" t="s">
        <v>18</v>
      </c>
      <c r="O3499" t="s">
        <v>18</v>
      </c>
      <c r="P3499">
        <v>3.1</v>
      </c>
      <c r="Q3499">
        <v>1.8</v>
      </c>
      <c r="R3499">
        <v>135.30000000000001</v>
      </c>
    </row>
    <row r="3500" spans="1:18" x14ac:dyDescent="0.25">
      <c r="A3500" s="1">
        <v>39597</v>
      </c>
      <c r="B3500">
        <v>1398.26</v>
      </c>
      <c r="C3500">
        <v>1393.7</v>
      </c>
      <c r="D3500">
        <v>7714.9</v>
      </c>
      <c r="E3500">
        <v>138035</v>
      </c>
      <c r="F3500">
        <v>-240</v>
      </c>
      <c r="G3500">
        <v>137896</v>
      </c>
      <c r="H3500">
        <v>1.9356</v>
      </c>
      <c r="I3500" t="s">
        <v>18</v>
      </c>
      <c r="J3500" t="s">
        <v>18</v>
      </c>
      <c r="K3500" t="s">
        <v>18</v>
      </c>
      <c r="L3500" t="s">
        <v>18</v>
      </c>
      <c r="M3500" t="s">
        <v>18</v>
      </c>
      <c r="N3500" t="s">
        <v>18</v>
      </c>
      <c r="O3500" t="s">
        <v>18</v>
      </c>
      <c r="P3500">
        <v>3.1</v>
      </c>
      <c r="Q3500">
        <v>1.8</v>
      </c>
      <c r="R3500">
        <v>139.1</v>
      </c>
    </row>
    <row r="3501" spans="1:18" x14ac:dyDescent="0.25">
      <c r="A3501" s="1">
        <v>39598</v>
      </c>
      <c r="B3501">
        <v>1400.38</v>
      </c>
      <c r="C3501">
        <v>1393.7</v>
      </c>
      <c r="D3501">
        <v>7714.9</v>
      </c>
      <c r="E3501">
        <v>138035</v>
      </c>
      <c r="F3501">
        <v>-240</v>
      </c>
      <c r="G3501">
        <v>137896</v>
      </c>
      <c r="H3501">
        <v>1.9356</v>
      </c>
      <c r="I3501" t="s">
        <v>18</v>
      </c>
      <c r="J3501" t="s">
        <v>18</v>
      </c>
      <c r="K3501" t="s">
        <v>18</v>
      </c>
      <c r="L3501" t="s">
        <v>18</v>
      </c>
      <c r="M3501" t="s">
        <v>18</v>
      </c>
      <c r="N3501" t="s">
        <v>18</v>
      </c>
      <c r="O3501" t="s">
        <v>18</v>
      </c>
      <c r="P3501">
        <v>3.1</v>
      </c>
      <c r="Q3501">
        <v>1.8</v>
      </c>
      <c r="R3501">
        <v>145.71299999999999</v>
      </c>
    </row>
    <row r="3502" spans="1:18" x14ac:dyDescent="0.25">
      <c r="A3502" s="1">
        <v>39601</v>
      </c>
      <c r="B3502">
        <v>1385.67</v>
      </c>
      <c r="C3502">
        <v>1404.1</v>
      </c>
      <c r="D3502">
        <v>7710.1</v>
      </c>
      <c r="E3502">
        <v>137858</v>
      </c>
      <c r="F3502">
        <v>-177</v>
      </c>
      <c r="G3502">
        <v>138470</v>
      </c>
      <c r="H3502">
        <v>1.9356</v>
      </c>
      <c r="I3502" t="s">
        <v>18</v>
      </c>
      <c r="J3502" t="s">
        <v>18</v>
      </c>
      <c r="K3502" t="s">
        <v>18</v>
      </c>
      <c r="L3502" t="s">
        <v>18</v>
      </c>
      <c r="M3502" t="s">
        <v>18</v>
      </c>
      <c r="N3502" t="s">
        <v>18</v>
      </c>
      <c r="O3502" t="s">
        <v>18</v>
      </c>
      <c r="P3502">
        <v>3.1</v>
      </c>
      <c r="Q3502">
        <v>1.8</v>
      </c>
      <c r="R3502">
        <v>145.44900000000001</v>
      </c>
    </row>
    <row r="3503" spans="1:18" x14ac:dyDescent="0.25">
      <c r="A3503" s="1">
        <v>39602</v>
      </c>
      <c r="B3503">
        <v>1377.65</v>
      </c>
      <c r="C3503">
        <v>1404.1</v>
      </c>
      <c r="D3503">
        <v>7710.1</v>
      </c>
      <c r="E3503">
        <v>137858</v>
      </c>
      <c r="F3503">
        <v>-177</v>
      </c>
      <c r="G3503">
        <v>138470</v>
      </c>
      <c r="H3503">
        <v>1.9356</v>
      </c>
      <c r="I3503" t="s">
        <v>18</v>
      </c>
      <c r="J3503" t="s">
        <v>18</v>
      </c>
      <c r="K3503" t="s">
        <v>18</v>
      </c>
      <c r="L3503" t="s">
        <v>18</v>
      </c>
      <c r="M3503" t="s">
        <v>18</v>
      </c>
      <c r="N3503" t="s">
        <v>18</v>
      </c>
      <c r="O3503" t="s">
        <v>18</v>
      </c>
      <c r="P3503">
        <v>3.1</v>
      </c>
      <c r="Q3503">
        <v>1.8</v>
      </c>
      <c r="R3503">
        <v>149.18600000000001</v>
      </c>
    </row>
    <row r="3504" spans="1:18" x14ac:dyDescent="0.25">
      <c r="A3504" s="1">
        <v>39603</v>
      </c>
      <c r="B3504">
        <v>1377.2</v>
      </c>
      <c r="C3504">
        <v>1404.1</v>
      </c>
      <c r="D3504">
        <v>7710.1</v>
      </c>
      <c r="E3504">
        <v>137858</v>
      </c>
      <c r="F3504">
        <v>-177</v>
      </c>
      <c r="G3504">
        <v>138470</v>
      </c>
      <c r="H3504">
        <v>1.9356</v>
      </c>
      <c r="I3504" t="s">
        <v>18</v>
      </c>
      <c r="J3504" t="s">
        <v>18</v>
      </c>
      <c r="K3504" t="s">
        <v>18</v>
      </c>
      <c r="L3504" t="s">
        <v>18</v>
      </c>
      <c r="M3504" t="s">
        <v>18</v>
      </c>
      <c r="N3504" t="s">
        <v>18</v>
      </c>
      <c r="O3504" t="s">
        <v>18</v>
      </c>
      <c r="P3504">
        <v>3.1</v>
      </c>
      <c r="Q3504">
        <v>1.8</v>
      </c>
      <c r="R3504">
        <v>152.37100000000001</v>
      </c>
    </row>
    <row r="3505" spans="1:18" x14ac:dyDescent="0.25">
      <c r="A3505" s="1">
        <v>39604</v>
      </c>
      <c r="B3505">
        <v>1404.05</v>
      </c>
      <c r="C3505">
        <v>1404.1</v>
      </c>
      <c r="D3505">
        <v>7710.1</v>
      </c>
      <c r="E3505">
        <v>137858</v>
      </c>
      <c r="F3505">
        <v>-177</v>
      </c>
      <c r="G3505">
        <v>138470</v>
      </c>
      <c r="H3505">
        <v>1.9356</v>
      </c>
      <c r="I3505" t="s">
        <v>18</v>
      </c>
      <c r="J3505" t="s">
        <v>18</v>
      </c>
      <c r="K3505" t="s">
        <v>18</v>
      </c>
      <c r="L3505" t="s">
        <v>18</v>
      </c>
      <c r="M3505" t="s">
        <v>18</v>
      </c>
      <c r="N3505" t="s">
        <v>18</v>
      </c>
      <c r="O3505" t="s">
        <v>18</v>
      </c>
      <c r="P3505">
        <v>3.1</v>
      </c>
      <c r="Q3505">
        <v>1.8</v>
      </c>
      <c r="R3505">
        <v>154.28200000000001</v>
      </c>
    </row>
    <row r="3506" spans="1:18" x14ac:dyDescent="0.25">
      <c r="A3506" s="1">
        <v>39605</v>
      </c>
      <c r="B3506">
        <v>1360.68</v>
      </c>
      <c r="C3506">
        <v>1404.1</v>
      </c>
      <c r="D3506">
        <v>7710.1</v>
      </c>
      <c r="E3506">
        <v>137858</v>
      </c>
      <c r="F3506">
        <v>-177</v>
      </c>
      <c r="G3506">
        <v>138470</v>
      </c>
      <c r="H3506">
        <v>1.9356</v>
      </c>
      <c r="I3506" t="s">
        <v>18</v>
      </c>
      <c r="J3506" t="s">
        <v>18</v>
      </c>
      <c r="K3506" t="s">
        <v>18</v>
      </c>
      <c r="L3506" t="s">
        <v>18</v>
      </c>
      <c r="M3506" t="s">
        <v>18</v>
      </c>
      <c r="N3506" t="s">
        <v>18</v>
      </c>
      <c r="O3506" t="s">
        <v>18</v>
      </c>
      <c r="P3506">
        <v>3.1</v>
      </c>
      <c r="Q3506">
        <v>1.8</v>
      </c>
      <c r="R3506">
        <v>153.45500000000001</v>
      </c>
    </row>
    <row r="3507" spans="1:18" x14ac:dyDescent="0.25">
      <c r="A3507" s="1">
        <v>39608</v>
      </c>
      <c r="B3507">
        <v>1361.76</v>
      </c>
      <c r="C3507">
        <v>1408.1</v>
      </c>
      <c r="D3507">
        <v>7708.4</v>
      </c>
      <c r="E3507">
        <v>137858</v>
      </c>
      <c r="F3507">
        <v>-177</v>
      </c>
      <c r="G3507">
        <v>138470</v>
      </c>
      <c r="H3507">
        <v>1.9356</v>
      </c>
      <c r="I3507" t="s">
        <v>18</v>
      </c>
      <c r="J3507" t="s">
        <v>18</v>
      </c>
      <c r="K3507" t="s">
        <v>18</v>
      </c>
      <c r="L3507" t="s">
        <v>18</v>
      </c>
      <c r="M3507" t="s">
        <v>18</v>
      </c>
      <c r="N3507" t="s">
        <v>18</v>
      </c>
      <c r="O3507" t="s">
        <v>18</v>
      </c>
      <c r="P3507">
        <v>3.1</v>
      </c>
      <c r="Q3507">
        <v>1.8</v>
      </c>
      <c r="R3507">
        <v>128.68700000000001</v>
      </c>
    </row>
    <row r="3508" spans="1:18" x14ac:dyDescent="0.25">
      <c r="A3508" s="1">
        <v>39609</v>
      </c>
      <c r="B3508">
        <v>1358.44</v>
      </c>
      <c r="C3508">
        <v>1408.1</v>
      </c>
      <c r="D3508">
        <v>7708.4</v>
      </c>
      <c r="E3508">
        <v>137858</v>
      </c>
      <c r="F3508">
        <v>-177</v>
      </c>
      <c r="G3508">
        <v>138470</v>
      </c>
      <c r="H3508">
        <v>1.9356</v>
      </c>
      <c r="I3508" t="s">
        <v>18</v>
      </c>
      <c r="J3508" t="s">
        <v>18</v>
      </c>
      <c r="K3508" t="s">
        <v>18</v>
      </c>
      <c r="L3508" t="s">
        <v>18</v>
      </c>
      <c r="M3508" t="s">
        <v>18</v>
      </c>
      <c r="N3508" t="s">
        <v>18</v>
      </c>
      <c r="O3508" t="s">
        <v>18</v>
      </c>
      <c r="P3508">
        <v>3.1</v>
      </c>
      <c r="Q3508">
        <v>1.8</v>
      </c>
      <c r="R3508">
        <v>118.488</v>
      </c>
    </row>
    <row r="3509" spans="1:18" x14ac:dyDescent="0.25">
      <c r="A3509" s="1">
        <v>39610</v>
      </c>
      <c r="B3509">
        <v>1335.49</v>
      </c>
      <c r="C3509">
        <v>1408.1</v>
      </c>
      <c r="D3509">
        <v>7708.4</v>
      </c>
      <c r="E3509">
        <v>137858</v>
      </c>
      <c r="F3509">
        <v>-177</v>
      </c>
      <c r="G3509">
        <v>138470</v>
      </c>
      <c r="H3509">
        <v>1.9356</v>
      </c>
      <c r="I3509" t="s">
        <v>18</v>
      </c>
      <c r="J3509" t="s">
        <v>18</v>
      </c>
      <c r="K3509" t="s">
        <v>18</v>
      </c>
      <c r="L3509" t="s">
        <v>18</v>
      </c>
      <c r="M3509" t="s">
        <v>18</v>
      </c>
      <c r="N3509" t="s">
        <v>18</v>
      </c>
      <c r="O3509" t="s">
        <v>18</v>
      </c>
      <c r="P3509">
        <v>3.1</v>
      </c>
      <c r="Q3509">
        <v>1.8</v>
      </c>
      <c r="R3509">
        <v>126.425</v>
      </c>
    </row>
    <row r="3510" spans="1:18" x14ac:dyDescent="0.25">
      <c r="A3510" s="1">
        <v>39611</v>
      </c>
      <c r="B3510">
        <v>1339.87</v>
      </c>
      <c r="C3510">
        <v>1408.1</v>
      </c>
      <c r="D3510">
        <v>7708.4</v>
      </c>
      <c r="E3510">
        <v>137858</v>
      </c>
      <c r="F3510">
        <v>-177</v>
      </c>
      <c r="G3510">
        <v>138470</v>
      </c>
      <c r="H3510">
        <v>1.9356</v>
      </c>
      <c r="I3510" t="s">
        <v>18</v>
      </c>
      <c r="J3510" t="s">
        <v>18</v>
      </c>
      <c r="K3510" t="s">
        <v>18</v>
      </c>
      <c r="L3510" t="s">
        <v>18</v>
      </c>
      <c r="M3510" t="s">
        <v>18</v>
      </c>
      <c r="N3510" t="s">
        <v>18</v>
      </c>
      <c r="O3510" t="s">
        <v>18</v>
      </c>
      <c r="P3510">
        <v>3.1</v>
      </c>
      <c r="Q3510">
        <v>1.8</v>
      </c>
      <c r="R3510">
        <v>116.91800000000001</v>
      </c>
    </row>
    <row r="3511" spans="1:18" x14ac:dyDescent="0.25">
      <c r="A3511" s="1">
        <v>39612</v>
      </c>
      <c r="B3511">
        <v>1360.03</v>
      </c>
      <c r="C3511">
        <v>1408.1</v>
      </c>
      <c r="D3511">
        <v>7708.4</v>
      </c>
      <c r="E3511">
        <v>137858</v>
      </c>
      <c r="F3511">
        <v>-177</v>
      </c>
      <c r="G3511">
        <v>138470</v>
      </c>
      <c r="H3511">
        <v>1.9356</v>
      </c>
      <c r="I3511" t="s">
        <v>18</v>
      </c>
      <c r="J3511" t="s">
        <v>18</v>
      </c>
      <c r="K3511" t="s">
        <v>18</v>
      </c>
      <c r="L3511" t="s">
        <v>18</v>
      </c>
      <c r="M3511" t="s">
        <v>18</v>
      </c>
      <c r="N3511" t="s">
        <v>18</v>
      </c>
      <c r="O3511" t="s">
        <v>18</v>
      </c>
      <c r="P3511">
        <v>3.1</v>
      </c>
      <c r="Q3511">
        <v>1.8</v>
      </c>
      <c r="R3511">
        <v>123.321</v>
      </c>
    </row>
    <row r="3512" spans="1:18" x14ac:dyDescent="0.25">
      <c r="A3512" s="1">
        <v>39615</v>
      </c>
      <c r="B3512">
        <v>1360.14</v>
      </c>
      <c r="C3512">
        <v>1399.9</v>
      </c>
      <c r="D3512">
        <v>7710.9</v>
      </c>
      <c r="E3512">
        <v>137858</v>
      </c>
      <c r="F3512">
        <v>-177</v>
      </c>
      <c r="G3512">
        <v>138470</v>
      </c>
      <c r="H3512">
        <v>1.9356</v>
      </c>
      <c r="I3512" t="s">
        <v>18</v>
      </c>
      <c r="J3512" t="s">
        <v>18</v>
      </c>
      <c r="K3512" t="s">
        <v>18</v>
      </c>
      <c r="L3512" t="s">
        <v>18</v>
      </c>
      <c r="M3512" t="s">
        <v>18</v>
      </c>
      <c r="N3512" t="s">
        <v>18</v>
      </c>
      <c r="O3512" t="s">
        <v>18</v>
      </c>
      <c r="P3512">
        <v>3.1</v>
      </c>
      <c r="Q3512">
        <v>1.8</v>
      </c>
      <c r="R3512">
        <v>123.511</v>
      </c>
    </row>
    <row r="3513" spans="1:18" x14ac:dyDescent="0.25">
      <c r="A3513" s="1">
        <v>39616</v>
      </c>
      <c r="B3513">
        <v>1350.93</v>
      </c>
      <c r="C3513">
        <v>1399.9</v>
      </c>
      <c r="D3513">
        <v>7710.9</v>
      </c>
      <c r="E3513">
        <v>137858</v>
      </c>
      <c r="F3513">
        <v>-177</v>
      </c>
      <c r="G3513">
        <v>138470</v>
      </c>
      <c r="H3513">
        <v>1.9356</v>
      </c>
      <c r="I3513" t="s">
        <v>18</v>
      </c>
      <c r="J3513" t="s">
        <v>18</v>
      </c>
      <c r="K3513" t="s">
        <v>18</v>
      </c>
      <c r="L3513" t="s">
        <v>18</v>
      </c>
      <c r="M3513" t="s">
        <v>18</v>
      </c>
      <c r="N3513" t="s">
        <v>18</v>
      </c>
      <c r="O3513" t="s">
        <v>18</v>
      </c>
      <c r="P3513">
        <v>3.1</v>
      </c>
      <c r="Q3513">
        <v>1.8</v>
      </c>
      <c r="R3513">
        <v>129.065</v>
      </c>
    </row>
    <row r="3514" spans="1:18" x14ac:dyDescent="0.25">
      <c r="A3514" s="1">
        <v>39617</v>
      </c>
      <c r="B3514">
        <v>1337.81</v>
      </c>
      <c r="C3514">
        <v>1399.9</v>
      </c>
      <c r="D3514">
        <v>7710.9</v>
      </c>
      <c r="E3514">
        <v>137858</v>
      </c>
      <c r="F3514">
        <v>-177</v>
      </c>
      <c r="G3514">
        <v>138470</v>
      </c>
      <c r="H3514">
        <v>1.9356</v>
      </c>
      <c r="I3514" t="s">
        <v>18</v>
      </c>
      <c r="J3514" t="s">
        <v>18</v>
      </c>
      <c r="K3514" t="s">
        <v>18</v>
      </c>
      <c r="L3514" t="s">
        <v>18</v>
      </c>
      <c r="M3514" t="s">
        <v>18</v>
      </c>
      <c r="N3514" t="s">
        <v>18</v>
      </c>
      <c r="O3514" t="s">
        <v>18</v>
      </c>
      <c r="P3514">
        <v>3.1</v>
      </c>
      <c r="Q3514">
        <v>1.8</v>
      </c>
      <c r="R3514">
        <v>128.85599999999999</v>
      </c>
    </row>
    <row r="3515" spans="1:18" x14ac:dyDescent="0.25">
      <c r="A3515" s="1">
        <v>39618</v>
      </c>
      <c r="B3515">
        <v>1342.83</v>
      </c>
      <c r="C3515">
        <v>1399.9</v>
      </c>
      <c r="D3515">
        <v>7710.9</v>
      </c>
      <c r="E3515">
        <v>137858</v>
      </c>
      <c r="F3515">
        <v>-177</v>
      </c>
      <c r="G3515">
        <v>138470</v>
      </c>
      <c r="H3515">
        <v>1.9356</v>
      </c>
      <c r="I3515" t="s">
        <v>18</v>
      </c>
      <c r="J3515" t="s">
        <v>18</v>
      </c>
      <c r="K3515" t="s">
        <v>18</v>
      </c>
      <c r="L3515" t="s">
        <v>18</v>
      </c>
      <c r="M3515" t="s">
        <v>18</v>
      </c>
      <c r="N3515" t="s">
        <v>18</v>
      </c>
      <c r="O3515" t="s">
        <v>18</v>
      </c>
      <c r="P3515">
        <v>3.1</v>
      </c>
      <c r="Q3515">
        <v>1.8</v>
      </c>
      <c r="R3515">
        <v>127.166</v>
      </c>
    </row>
    <row r="3516" spans="1:18" x14ac:dyDescent="0.25">
      <c r="A3516" s="1">
        <v>39619</v>
      </c>
      <c r="B3516">
        <v>1317.93</v>
      </c>
      <c r="C3516">
        <v>1399.9</v>
      </c>
      <c r="D3516">
        <v>7710.9</v>
      </c>
      <c r="E3516">
        <v>137858</v>
      </c>
      <c r="F3516">
        <v>-177</v>
      </c>
      <c r="G3516">
        <v>138470</v>
      </c>
      <c r="H3516">
        <v>1.9356</v>
      </c>
      <c r="I3516" t="s">
        <v>18</v>
      </c>
      <c r="J3516" t="s">
        <v>18</v>
      </c>
      <c r="K3516" t="s">
        <v>18</v>
      </c>
      <c r="L3516" t="s">
        <v>18</v>
      </c>
      <c r="M3516" t="s">
        <v>18</v>
      </c>
      <c r="N3516" t="s">
        <v>18</v>
      </c>
      <c r="O3516" t="s">
        <v>18</v>
      </c>
      <c r="P3516">
        <v>3.1</v>
      </c>
      <c r="Q3516">
        <v>1.8</v>
      </c>
      <c r="R3516">
        <v>127.545</v>
      </c>
    </row>
    <row r="3517" spans="1:18" x14ac:dyDescent="0.25">
      <c r="A3517" s="1">
        <v>39622</v>
      </c>
      <c r="B3517">
        <v>1318</v>
      </c>
      <c r="C3517">
        <v>1394.2</v>
      </c>
      <c r="D3517">
        <v>7717.2</v>
      </c>
      <c r="E3517">
        <v>137858</v>
      </c>
      <c r="F3517">
        <v>-177</v>
      </c>
      <c r="G3517">
        <v>138470</v>
      </c>
      <c r="H3517">
        <v>1.9356</v>
      </c>
      <c r="I3517" t="s">
        <v>18</v>
      </c>
      <c r="J3517" t="s">
        <v>18</v>
      </c>
      <c r="K3517" t="s">
        <v>18</v>
      </c>
      <c r="L3517" t="s">
        <v>18</v>
      </c>
      <c r="M3517" t="s">
        <v>18</v>
      </c>
      <c r="N3517" t="s">
        <v>18</v>
      </c>
      <c r="O3517" t="s">
        <v>18</v>
      </c>
      <c r="P3517">
        <v>3.1</v>
      </c>
      <c r="Q3517">
        <v>1.8</v>
      </c>
      <c r="R3517">
        <v>122.32</v>
      </c>
    </row>
    <row r="3518" spans="1:18" x14ac:dyDescent="0.25">
      <c r="A3518" s="1">
        <v>39623</v>
      </c>
      <c r="B3518">
        <v>1314.29</v>
      </c>
      <c r="C3518">
        <v>1394.2</v>
      </c>
      <c r="D3518">
        <v>7717.2</v>
      </c>
      <c r="E3518">
        <v>137858</v>
      </c>
      <c r="F3518">
        <v>-177</v>
      </c>
      <c r="G3518">
        <v>138470</v>
      </c>
      <c r="H3518">
        <v>1.9356</v>
      </c>
      <c r="I3518" t="s">
        <v>18</v>
      </c>
      <c r="J3518" t="s">
        <v>18</v>
      </c>
      <c r="K3518" t="s">
        <v>18</v>
      </c>
      <c r="L3518" t="s">
        <v>18</v>
      </c>
      <c r="M3518" t="s">
        <v>18</v>
      </c>
      <c r="N3518" t="s">
        <v>18</v>
      </c>
      <c r="O3518" t="s">
        <v>18</v>
      </c>
      <c r="P3518">
        <v>3.1</v>
      </c>
      <c r="Q3518">
        <v>1.8</v>
      </c>
      <c r="R3518">
        <v>124.619</v>
      </c>
    </row>
    <row r="3519" spans="1:18" x14ac:dyDescent="0.25">
      <c r="A3519" s="1">
        <v>39624</v>
      </c>
      <c r="B3519">
        <v>1321.97</v>
      </c>
      <c r="C3519">
        <v>1394.2</v>
      </c>
      <c r="D3519">
        <v>7717.2</v>
      </c>
      <c r="E3519">
        <v>137858</v>
      </c>
      <c r="F3519">
        <v>-177</v>
      </c>
      <c r="G3519">
        <v>138470</v>
      </c>
      <c r="H3519">
        <v>1.9356</v>
      </c>
      <c r="I3519" t="s">
        <v>18</v>
      </c>
      <c r="J3519" t="s">
        <v>18</v>
      </c>
      <c r="K3519" t="s">
        <v>18</v>
      </c>
      <c r="L3519" t="s">
        <v>18</v>
      </c>
      <c r="M3519" t="s">
        <v>18</v>
      </c>
      <c r="N3519" t="s">
        <v>18</v>
      </c>
      <c r="O3519" t="s">
        <v>18</v>
      </c>
      <c r="P3519">
        <v>3.1</v>
      </c>
      <c r="Q3519">
        <v>1.8</v>
      </c>
      <c r="R3519">
        <v>133.15199999999999</v>
      </c>
    </row>
    <row r="3520" spans="1:18" x14ac:dyDescent="0.25">
      <c r="A3520" s="1">
        <v>39625</v>
      </c>
      <c r="B3520">
        <v>1283.1500000000001</v>
      </c>
      <c r="C3520">
        <v>1394.2</v>
      </c>
      <c r="D3520">
        <v>7717.2</v>
      </c>
      <c r="E3520">
        <v>137858</v>
      </c>
      <c r="F3520">
        <v>-177</v>
      </c>
      <c r="G3520">
        <v>138470</v>
      </c>
      <c r="H3520">
        <v>1.9356</v>
      </c>
      <c r="I3520" t="s">
        <v>18</v>
      </c>
      <c r="J3520" t="s">
        <v>18</v>
      </c>
      <c r="K3520" t="s">
        <v>18</v>
      </c>
      <c r="L3520" t="s">
        <v>18</v>
      </c>
      <c r="M3520" t="s">
        <v>18</v>
      </c>
      <c r="N3520" t="s">
        <v>18</v>
      </c>
      <c r="O3520" t="s">
        <v>18</v>
      </c>
      <c r="P3520">
        <v>3.1</v>
      </c>
      <c r="Q3520">
        <v>1.8</v>
      </c>
      <c r="R3520">
        <v>141.524</v>
      </c>
    </row>
    <row r="3521" spans="1:18" x14ac:dyDescent="0.25">
      <c r="A3521" s="1">
        <v>39626</v>
      </c>
      <c r="B3521">
        <v>1278.3800000000001</v>
      </c>
      <c r="C3521">
        <v>1394.2</v>
      </c>
      <c r="D3521">
        <v>7717.2</v>
      </c>
      <c r="E3521">
        <v>137858</v>
      </c>
      <c r="F3521">
        <v>-177</v>
      </c>
      <c r="G3521">
        <v>138470</v>
      </c>
      <c r="H3521">
        <v>1.9356</v>
      </c>
      <c r="I3521" t="s">
        <v>18</v>
      </c>
      <c r="J3521" t="s">
        <v>18</v>
      </c>
      <c r="K3521" t="s">
        <v>18</v>
      </c>
      <c r="L3521" t="s">
        <v>18</v>
      </c>
      <c r="M3521" t="s">
        <v>18</v>
      </c>
      <c r="N3521" t="s">
        <v>18</v>
      </c>
      <c r="O3521" t="s">
        <v>18</v>
      </c>
      <c r="P3521">
        <v>3.1</v>
      </c>
      <c r="Q3521">
        <v>1.8</v>
      </c>
      <c r="R3521">
        <v>137.31</v>
      </c>
    </row>
    <row r="3522" spans="1:18" x14ac:dyDescent="0.25">
      <c r="A3522" s="1">
        <v>39629</v>
      </c>
      <c r="B3522">
        <v>1280</v>
      </c>
      <c r="C3522">
        <v>1406.1</v>
      </c>
      <c r="D3522">
        <v>7714.4</v>
      </c>
      <c r="E3522">
        <v>137687</v>
      </c>
      <c r="F3522">
        <v>-171</v>
      </c>
      <c r="G3522">
        <v>138665</v>
      </c>
      <c r="H3522">
        <v>1.9234</v>
      </c>
      <c r="I3522" t="s">
        <v>18</v>
      </c>
      <c r="J3522" t="s">
        <v>18</v>
      </c>
      <c r="K3522" t="s">
        <v>18</v>
      </c>
      <c r="L3522" t="s">
        <v>18</v>
      </c>
      <c r="M3522" t="s">
        <v>18</v>
      </c>
      <c r="N3522" t="s">
        <v>18</v>
      </c>
      <c r="O3522" t="s">
        <v>18</v>
      </c>
      <c r="P3522">
        <v>2.9</v>
      </c>
      <c r="Q3522">
        <v>1.8</v>
      </c>
      <c r="R3522">
        <v>135.25700000000001</v>
      </c>
    </row>
    <row r="3523" spans="1:18" x14ac:dyDescent="0.25">
      <c r="A3523" s="1">
        <v>39630</v>
      </c>
      <c r="B3523">
        <v>1284.9100000000001</v>
      </c>
      <c r="C3523">
        <v>1406.1</v>
      </c>
      <c r="D3523">
        <v>7714.4</v>
      </c>
      <c r="E3523">
        <v>137687</v>
      </c>
      <c r="F3523">
        <v>-171</v>
      </c>
      <c r="G3523">
        <v>138665</v>
      </c>
      <c r="H3523">
        <v>1.9234</v>
      </c>
      <c r="I3523" t="s">
        <v>18</v>
      </c>
      <c r="J3523" t="s">
        <v>18</v>
      </c>
      <c r="K3523" t="s">
        <v>18</v>
      </c>
      <c r="L3523" t="s">
        <v>18</v>
      </c>
      <c r="M3523" t="s">
        <v>18</v>
      </c>
      <c r="N3523" t="s">
        <v>18</v>
      </c>
      <c r="O3523" t="s">
        <v>18</v>
      </c>
      <c r="P3523">
        <v>2.9</v>
      </c>
      <c r="Q3523">
        <v>1.8</v>
      </c>
      <c r="R3523">
        <v>135.26599999999999</v>
      </c>
    </row>
    <row r="3524" spans="1:18" x14ac:dyDescent="0.25">
      <c r="A3524" s="1">
        <v>39631</v>
      </c>
      <c r="B3524">
        <v>1261.52</v>
      </c>
      <c r="C3524">
        <v>1406.1</v>
      </c>
      <c r="D3524">
        <v>7714.4</v>
      </c>
      <c r="E3524">
        <v>137687</v>
      </c>
      <c r="F3524">
        <v>-171</v>
      </c>
      <c r="G3524">
        <v>138665</v>
      </c>
      <c r="H3524">
        <v>1.9234</v>
      </c>
      <c r="I3524" t="s">
        <v>18</v>
      </c>
      <c r="J3524" t="s">
        <v>18</v>
      </c>
      <c r="K3524" t="s">
        <v>18</v>
      </c>
      <c r="L3524" t="s">
        <v>18</v>
      </c>
      <c r="M3524" t="s">
        <v>18</v>
      </c>
      <c r="N3524" t="s">
        <v>18</v>
      </c>
      <c r="O3524" t="s">
        <v>18</v>
      </c>
      <c r="P3524">
        <v>2.9</v>
      </c>
      <c r="Q3524">
        <v>1.8</v>
      </c>
      <c r="R3524">
        <v>137.91300000000001</v>
      </c>
    </row>
    <row r="3525" spans="1:18" x14ac:dyDescent="0.25">
      <c r="A3525" s="1">
        <v>39632</v>
      </c>
      <c r="B3525">
        <v>1262.9000000000001</v>
      </c>
      <c r="C3525">
        <v>1406.1</v>
      </c>
      <c r="D3525">
        <v>7714.4</v>
      </c>
      <c r="E3525">
        <v>137687</v>
      </c>
      <c r="F3525">
        <v>-171</v>
      </c>
      <c r="G3525">
        <v>138665</v>
      </c>
      <c r="H3525">
        <v>1.9234</v>
      </c>
      <c r="I3525" t="s">
        <v>18</v>
      </c>
      <c r="J3525" t="s">
        <v>18</v>
      </c>
      <c r="K3525" t="s">
        <v>18</v>
      </c>
      <c r="L3525" t="s">
        <v>18</v>
      </c>
      <c r="M3525" t="s">
        <v>18</v>
      </c>
      <c r="N3525" t="s">
        <v>18</v>
      </c>
      <c r="O3525" t="s">
        <v>18</v>
      </c>
      <c r="P3525">
        <v>2.9</v>
      </c>
      <c r="Q3525">
        <v>1.8</v>
      </c>
      <c r="R3525">
        <v>144.47900000000001</v>
      </c>
    </row>
    <row r="3526" spans="1:18" x14ac:dyDescent="0.25">
      <c r="A3526" s="1">
        <v>39633</v>
      </c>
      <c r="B3526">
        <v>1262.9000000000001</v>
      </c>
      <c r="C3526">
        <v>1406.1</v>
      </c>
      <c r="D3526">
        <v>7714.4</v>
      </c>
      <c r="E3526">
        <v>137687</v>
      </c>
      <c r="F3526">
        <v>-171</v>
      </c>
      <c r="G3526">
        <v>138665</v>
      </c>
      <c r="H3526">
        <v>1.9234</v>
      </c>
      <c r="I3526" t="s">
        <v>18</v>
      </c>
      <c r="J3526" t="s">
        <v>18</v>
      </c>
      <c r="K3526" t="s">
        <v>18</v>
      </c>
      <c r="L3526" t="s">
        <v>18</v>
      </c>
      <c r="M3526" t="s">
        <v>18</v>
      </c>
      <c r="N3526" t="s">
        <v>18</v>
      </c>
      <c r="O3526" t="s">
        <v>18</v>
      </c>
      <c r="P3526">
        <v>2.9</v>
      </c>
      <c r="Q3526">
        <v>1.8</v>
      </c>
      <c r="R3526">
        <v>144.47900000000001</v>
      </c>
    </row>
    <row r="3527" spans="1:18" x14ac:dyDescent="0.25">
      <c r="A3527" s="1">
        <v>39636</v>
      </c>
      <c r="B3527">
        <v>1252.31</v>
      </c>
      <c r="C3527">
        <v>1410.6</v>
      </c>
      <c r="D3527">
        <v>7737.6</v>
      </c>
      <c r="E3527">
        <v>137687</v>
      </c>
      <c r="F3527">
        <v>-171</v>
      </c>
      <c r="G3527">
        <v>138665</v>
      </c>
      <c r="H3527">
        <v>1.9234</v>
      </c>
      <c r="I3527" t="s">
        <v>18</v>
      </c>
      <c r="J3527" t="s">
        <v>18</v>
      </c>
      <c r="K3527" t="s">
        <v>18</v>
      </c>
      <c r="L3527" t="s">
        <v>18</v>
      </c>
      <c r="M3527" t="s">
        <v>18</v>
      </c>
      <c r="N3527" t="s">
        <v>18</v>
      </c>
      <c r="O3527" t="s">
        <v>18</v>
      </c>
      <c r="P3527">
        <v>2.9</v>
      </c>
      <c r="Q3527">
        <v>1.8</v>
      </c>
      <c r="R3527">
        <v>146.80500000000001</v>
      </c>
    </row>
    <row r="3528" spans="1:18" x14ac:dyDescent="0.25">
      <c r="A3528" s="1">
        <v>39637</v>
      </c>
      <c r="B3528">
        <v>1273.7</v>
      </c>
      <c r="C3528">
        <v>1410.6</v>
      </c>
      <c r="D3528">
        <v>7737.6</v>
      </c>
      <c r="E3528">
        <v>137687</v>
      </c>
      <c r="F3528">
        <v>-171</v>
      </c>
      <c r="G3528">
        <v>138665</v>
      </c>
      <c r="H3528">
        <v>1.9234</v>
      </c>
      <c r="I3528" t="s">
        <v>18</v>
      </c>
      <c r="J3528" t="s">
        <v>18</v>
      </c>
      <c r="K3528" t="s">
        <v>18</v>
      </c>
      <c r="L3528" t="s">
        <v>18</v>
      </c>
      <c r="M3528" t="s">
        <v>18</v>
      </c>
      <c r="N3528" t="s">
        <v>18</v>
      </c>
      <c r="O3528" t="s">
        <v>18</v>
      </c>
      <c r="P3528">
        <v>2.9</v>
      </c>
      <c r="Q3528">
        <v>1.8</v>
      </c>
      <c r="R3528">
        <v>140.78399999999999</v>
      </c>
    </row>
    <row r="3529" spans="1:18" x14ac:dyDescent="0.25">
      <c r="A3529" s="1">
        <v>39638</v>
      </c>
      <c r="B3529">
        <v>1244.69</v>
      </c>
      <c r="C3529">
        <v>1410.6</v>
      </c>
      <c r="D3529">
        <v>7737.6</v>
      </c>
      <c r="E3529">
        <v>137687</v>
      </c>
      <c r="F3529">
        <v>-171</v>
      </c>
      <c r="G3529">
        <v>138665</v>
      </c>
      <c r="H3529">
        <v>1.9234</v>
      </c>
      <c r="I3529" t="s">
        <v>18</v>
      </c>
      <c r="J3529" t="s">
        <v>18</v>
      </c>
      <c r="K3529" t="s">
        <v>18</v>
      </c>
      <c r="L3529" t="s">
        <v>18</v>
      </c>
      <c r="M3529" t="s">
        <v>18</v>
      </c>
      <c r="N3529" t="s">
        <v>18</v>
      </c>
      <c r="O3529" t="s">
        <v>18</v>
      </c>
      <c r="P3529">
        <v>2.9</v>
      </c>
      <c r="Q3529">
        <v>1.8</v>
      </c>
      <c r="R3529">
        <v>142.506</v>
      </c>
    </row>
    <row r="3530" spans="1:18" x14ac:dyDescent="0.25">
      <c r="A3530" s="1">
        <v>39639</v>
      </c>
      <c r="B3530">
        <v>1253.3900000000001</v>
      </c>
      <c r="C3530">
        <v>1410.6</v>
      </c>
      <c r="D3530">
        <v>7737.6</v>
      </c>
      <c r="E3530">
        <v>137687</v>
      </c>
      <c r="F3530">
        <v>-171</v>
      </c>
      <c r="G3530">
        <v>138665</v>
      </c>
      <c r="H3530">
        <v>1.9234</v>
      </c>
      <c r="I3530" t="s">
        <v>18</v>
      </c>
      <c r="J3530" t="s">
        <v>18</v>
      </c>
      <c r="K3530" t="s">
        <v>18</v>
      </c>
      <c r="L3530" t="s">
        <v>18</v>
      </c>
      <c r="M3530" t="s">
        <v>18</v>
      </c>
      <c r="N3530" t="s">
        <v>18</v>
      </c>
      <c r="O3530" t="s">
        <v>18</v>
      </c>
      <c r="P3530">
        <v>2.9</v>
      </c>
      <c r="Q3530">
        <v>1.8</v>
      </c>
      <c r="R3530">
        <v>139.43</v>
      </c>
    </row>
    <row r="3531" spans="1:18" x14ac:dyDescent="0.25">
      <c r="A3531" s="1">
        <v>39640</v>
      </c>
      <c r="B3531">
        <v>1239.49</v>
      </c>
      <c r="C3531">
        <v>1410.6</v>
      </c>
      <c r="D3531">
        <v>7737.6</v>
      </c>
      <c r="E3531">
        <v>137687</v>
      </c>
      <c r="F3531">
        <v>-171</v>
      </c>
      <c r="G3531">
        <v>138665</v>
      </c>
      <c r="H3531">
        <v>1.9234</v>
      </c>
      <c r="I3531" t="s">
        <v>18</v>
      </c>
      <c r="J3531" t="s">
        <v>18</v>
      </c>
      <c r="K3531" t="s">
        <v>18</v>
      </c>
      <c r="L3531" t="s">
        <v>18</v>
      </c>
      <c r="M3531" t="s">
        <v>18</v>
      </c>
      <c r="N3531" t="s">
        <v>18</v>
      </c>
      <c r="O3531" t="s">
        <v>18</v>
      </c>
      <c r="P3531">
        <v>2.9</v>
      </c>
      <c r="Q3531">
        <v>1.8</v>
      </c>
      <c r="R3531">
        <v>136.13</v>
      </c>
    </row>
    <row r="3532" spans="1:18" x14ac:dyDescent="0.25">
      <c r="A3532" s="1">
        <v>39643</v>
      </c>
      <c r="B3532">
        <v>1228.3</v>
      </c>
      <c r="C3532">
        <v>1417.1</v>
      </c>
      <c r="D3532">
        <v>7749.1</v>
      </c>
      <c r="E3532">
        <v>137687</v>
      </c>
      <c r="F3532">
        <v>-171</v>
      </c>
      <c r="G3532">
        <v>138665</v>
      </c>
      <c r="H3532">
        <v>1.9234</v>
      </c>
      <c r="I3532" t="s">
        <v>18</v>
      </c>
      <c r="J3532" t="s">
        <v>18</v>
      </c>
      <c r="K3532" t="s">
        <v>18</v>
      </c>
      <c r="L3532" t="s">
        <v>18</v>
      </c>
      <c r="M3532" t="s">
        <v>18</v>
      </c>
      <c r="N3532" t="s">
        <v>18</v>
      </c>
      <c r="O3532" t="s">
        <v>18</v>
      </c>
      <c r="P3532">
        <v>2.9</v>
      </c>
      <c r="Q3532">
        <v>1.8</v>
      </c>
      <c r="R3532">
        <v>140.22</v>
      </c>
    </row>
    <row r="3533" spans="1:18" x14ac:dyDescent="0.25">
      <c r="A3533" s="1">
        <v>39644</v>
      </c>
      <c r="B3533">
        <v>1214.9100000000001</v>
      </c>
      <c r="C3533">
        <v>1417.1</v>
      </c>
      <c r="D3533">
        <v>7749.1</v>
      </c>
      <c r="E3533">
        <v>137687</v>
      </c>
      <c r="F3533">
        <v>-171</v>
      </c>
      <c r="G3533">
        <v>138665</v>
      </c>
      <c r="H3533">
        <v>1.9234</v>
      </c>
      <c r="I3533" t="s">
        <v>18</v>
      </c>
      <c r="J3533" t="s">
        <v>18</v>
      </c>
      <c r="K3533" t="s">
        <v>18</v>
      </c>
      <c r="L3533" t="s">
        <v>18</v>
      </c>
      <c r="M3533" t="s">
        <v>18</v>
      </c>
      <c r="N3533" t="s">
        <v>18</v>
      </c>
      <c r="O3533" t="s">
        <v>18</v>
      </c>
      <c r="P3533">
        <v>2.9</v>
      </c>
      <c r="Q3533">
        <v>1.8</v>
      </c>
      <c r="R3533">
        <v>144.965</v>
      </c>
    </row>
    <row r="3534" spans="1:18" x14ac:dyDescent="0.25">
      <c r="A3534" s="1">
        <v>39645</v>
      </c>
      <c r="B3534">
        <v>1245.3599999999999</v>
      </c>
      <c r="C3534">
        <v>1417.1</v>
      </c>
      <c r="D3534">
        <v>7749.1</v>
      </c>
      <c r="E3534">
        <v>137687</v>
      </c>
      <c r="F3534">
        <v>-171</v>
      </c>
      <c r="G3534">
        <v>138665</v>
      </c>
      <c r="H3534">
        <v>1.9234</v>
      </c>
      <c r="I3534" t="s">
        <v>18</v>
      </c>
      <c r="J3534" t="s">
        <v>18</v>
      </c>
      <c r="K3534" t="s">
        <v>18</v>
      </c>
      <c r="L3534" t="s">
        <v>18</v>
      </c>
      <c r="M3534" t="s">
        <v>18</v>
      </c>
      <c r="N3534" t="s">
        <v>18</v>
      </c>
      <c r="O3534" t="s">
        <v>18</v>
      </c>
      <c r="P3534">
        <v>2.9</v>
      </c>
      <c r="Q3534">
        <v>1.8</v>
      </c>
      <c r="R3534">
        <v>151.161</v>
      </c>
    </row>
    <row r="3535" spans="1:18" x14ac:dyDescent="0.25">
      <c r="A3535" s="1">
        <v>39646</v>
      </c>
      <c r="B3535">
        <v>1260.32</v>
      </c>
      <c r="C3535">
        <v>1417.1</v>
      </c>
      <c r="D3535">
        <v>7749.1</v>
      </c>
      <c r="E3535">
        <v>137687</v>
      </c>
      <c r="F3535">
        <v>-171</v>
      </c>
      <c r="G3535">
        <v>138665</v>
      </c>
      <c r="H3535">
        <v>1.9234</v>
      </c>
      <c r="I3535" t="s">
        <v>18</v>
      </c>
      <c r="J3535" t="s">
        <v>18</v>
      </c>
      <c r="K3535" t="s">
        <v>18</v>
      </c>
      <c r="L3535" t="s">
        <v>18</v>
      </c>
      <c r="M3535" t="s">
        <v>18</v>
      </c>
      <c r="N3535" t="s">
        <v>18</v>
      </c>
      <c r="O3535" t="s">
        <v>18</v>
      </c>
      <c r="P3535">
        <v>2.9</v>
      </c>
      <c r="Q3535">
        <v>1.8</v>
      </c>
      <c r="R3535">
        <v>150.392</v>
      </c>
    </row>
    <row r="3536" spans="1:18" x14ac:dyDescent="0.25">
      <c r="A3536" s="1">
        <v>39647</v>
      </c>
      <c r="B3536">
        <v>1260.68</v>
      </c>
      <c r="C3536">
        <v>1417.1</v>
      </c>
      <c r="D3536">
        <v>7749.1</v>
      </c>
      <c r="E3536">
        <v>137687</v>
      </c>
      <c r="F3536">
        <v>-171</v>
      </c>
      <c r="G3536">
        <v>138665</v>
      </c>
      <c r="H3536">
        <v>1.9234</v>
      </c>
      <c r="I3536" t="s">
        <v>18</v>
      </c>
      <c r="J3536" t="s">
        <v>18</v>
      </c>
      <c r="K3536" t="s">
        <v>18</v>
      </c>
      <c r="L3536" t="s">
        <v>18</v>
      </c>
      <c r="M3536" t="s">
        <v>18</v>
      </c>
      <c r="N3536" t="s">
        <v>18</v>
      </c>
      <c r="O3536" t="s">
        <v>18</v>
      </c>
      <c r="P3536">
        <v>2.9</v>
      </c>
      <c r="Q3536">
        <v>1.8</v>
      </c>
      <c r="R3536">
        <v>144.43799999999999</v>
      </c>
    </row>
    <row r="3537" spans="1:18" x14ac:dyDescent="0.25">
      <c r="A3537" s="1">
        <v>39650</v>
      </c>
      <c r="B3537">
        <v>1260</v>
      </c>
      <c r="C3537">
        <v>1421.5</v>
      </c>
      <c r="D3537">
        <v>7775.4</v>
      </c>
      <c r="E3537">
        <v>137687</v>
      </c>
      <c r="F3537">
        <v>-171</v>
      </c>
      <c r="G3537">
        <v>138665</v>
      </c>
      <c r="H3537">
        <v>1.9234</v>
      </c>
      <c r="I3537" t="s">
        <v>18</v>
      </c>
      <c r="J3537" t="s">
        <v>18</v>
      </c>
      <c r="K3537" t="s">
        <v>18</v>
      </c>
      <c r="L3537" t="s">
        <v>18</v>
      </c>
      <c r="M3537" t="s">
        <v>18</v>
      </c>
      <c r="N3537" t="s">
        <v>18</v>
      </c>
      <c r="O3537" t="s">
        <v>18</v>
      </c>
      <c r="P3537">
        <v>2.9</v>
      </c>
      <c r="Q3537">
        <v>1.8</v>
      </c>
      <c r="R3537">
        <v>144.54900000000001</v>
      </c>
    </row>
    <row r="3538" spans="1:18" x14ac:dyDescent="0.25">
      <c r="A3538" s="1">
        <v>39651</v>
      </c>
      <c r="B3538">
        <v>1277</v>
      </c>
      <c r="C3538">
        <v>1421.5</v>
      </c>
      <c r="D3538">
        <v>7775.4</v>
      </c>
      <c r="E3538">
        <v>137687</v>
      </c>
      <c r="F3538">
        <v>-171</v>
      </c>
      <c r="G3538">
        <v>138665</v>
      </c>
      <c r="H3538">
        <v>1.9234</v>
      </c>
      <c r="I3538" t="s">
        <v>18</v>
      </c>
      <c r="J3538" t="s">
        <v>18</v>
      </c>
      <c r="K3538" t="s">
        <v>18</v>
      </c>
      <c r="L3538" t="s">
        <v>18</v>
      </c>
      <c r="M3538" t="s">
        <v>18</v>
      </c>
      <c r="N3538" t="s">
        <v>18</v>
      </c>
      <c r="O3538" t="s">
        <v>18</v>
      </c>
      <c r="P3538">
        <v>2.9</v>
      </c>
      <c r="Q3538">
        <v>1.8</v>
      </c>
      <c r="R3538">
        <v>138.148</v>
      </c>
    </row>
    <row r="3539" spans="1:18" x14ac:dyDescent="0.25">
      <c r="A3539" s="1">
        <v>39652</v>
      </c>
      <c r="B3539">
        <v>1282.19</v>
      </c>
      <c r="C3539">
        <v>1421.5</v>
      </c>
      <c r="D3539">
        <v>7775.4</v>
      </c>
      <c r="E3539">
        <v>137687</v>
      </c>
      <c r="F3539">
        <v>-171</v>
      </c>
      <c r="G3539">
        <v>138665</v>
      </c>
      <c r="H3539">
        <v>1.9234</v>
      </c>
      <c r="I3539" t="s">
        <v>18</v>
      </c>
      <c r="J3539" t="s">
        <v>18</v>
      </c>
      <c r="K3539" t="s">
        <v>18</v>
      </c>
      <c r="L3539" t="s">
        <v>18</v>
      </c>
      <c r="M3539" t="s">
        <v>18</v>
      </c>
      <c r="N3539" t="s">
        <v>18</v>
      </c>
      <c r="O3539" t="s">
        <v>18</v>
      </c>
      <c r="P3539">
        <v>2.9</v>
      </c>
      <c r="Q3539">
        <v>1.8</v>
      </c>
      <c r="R3539">
        <v>137.96799999999999</v>
      </c>
    </row>
    <row r="3540" spans="1:18" x14ac:dyDescent="0.25">
      <c r="A3540" s="1">
        <v>39653</v>
      </c>
      <c r="B3540">
        <v>1252.54</v>
      </c>
      <c r="C3540">
        <v>1421.5</v>
      </c>
      <c r="D3540">
        <v>7775.4</v>
      </c>
      <c r="E3540">
        <v>137687</v>
      </c>
      <c r="F3540">
        <v>-171</v>
      </c>
      <c r="G3540">
        <v>138665</v>
      </c>
      <c r="H3540">
        <v>1.9234</v>
      </c>
      <c r="I3540" t="s">
        <v>18</v>
      </c>
      <c r="J3540" t="s">
        <v>18</v>
      </c>
      <c r="K3540" t="s">
        <v>18</v>
      </c>
      <c r="L3540" t="s">
        <v>18</v>
      </c>
      <c r="M3540" t="s">
        <v>18</v>
      </c>
      <c r="N3540" t="s">
        <v>18</v>
      </c>
      <c r="O3540" t="s">
        <v>18</v>
      </c>
      <c r="P3540">
        <v>2.9</v>
      </c>
      <c r="Q3540">
        <v>1.8</v>
      </c>
      <c r="R3540">
        <v>144.536</v>
      </c>
    </row>
    <row r="3541" spans="1:18" x14ac:dyDescent="0.25">
      <c r="A3541" s="1">
        <v>39654</v>
      </c>
      <c r="B3541">
        <v>1257.76</v>
      </c>
      <c r="C3541">
        <v>1421.5</v>
      </c>
      <c r="D3541">
        <v>7775.4</v>
      </c>
      <c r="E3541">
        <v>137687</v>
      </c>
      <c r="F3541">
        <v>-171</v>
      </c>
      <c r="G3541">
        <v>138665</v>
      </c>
      <c r="H3541">
        <v>1.9234</v>
      </c>
      <c r="I3541" t="s">
        <v>18</v>
      </c>
      <c r="J3541" t="s">
        <v>18</v>
      </c>
      <c r="K3541" t="s">
        <v>18</v>
      </c>
      <c r="L3541" t="s">
        <v>18</v>
      </c>
      <c r="M3541" t="s">
        <v>18</v>
      </c>
      <c r="N3541" t="s">
        <v>18</v>
      </c>
      <c r="O3541" t="s">
        <v>18</v>
      </c>
      <c r="P3541">
        <v>2.9</v>
      </c>
      <c r="Q3541">
        <v>1.8</v>
      </c>
      <c r="R3541">
        <v>144.09700000000001</v>
      </c>
    </row>
    <row r="3542" spans="1:18" x14ac:dyDescent="0.25">
      <c r="A3542" s="1">
        <v>39657</v>
      </c>
      <c r="B3542">
        <v>1234.3699999999999</v>
      </c>
      <c r="C3542">
        <v>1417.5</v>
      </c>
      <c r="D3542">
        <v>7772.9</v>
      </c>
      <c r="E3542">
        <v>137687</v>
      </c>
      <c r="F3542">
        <v>-171</v>
      </c>
      <c r="G3542">
        <v>138665</v>
      </c>
      <c r="H3542">
        <v>1.9234</v>
      </c>
      <c r="I3542" t="s">
        <v>18</v>
      </c>
      <c r="J3542" t="s">
        <v>18</v>
      </c>
      <c r="K3542" t="s">
        <v>18</v>
      </c>
      <c r="L3542" t="s">
        <v>18</v>
      </c>
      <c r="M3542" t="s">
        <v>18</v>
      </c>
      <c r="N3542" t="s">
        <v>18</v>
      </c>
      <c r="O3542" t="s">
        <v>18</v>
      </c>
      <c r="P3542">
        <v>2.9</v>
      </c>
      <c r="Q3542">
        <v>1.8</v>
      </c>
      <c r="R3542">
        <v>142.61600000000001</v>
      </c>
    </row>
    <row r="3543" spans="1:18" x14ac:dyDescent="0.25">
      <c r="A3543" s="1">
        <v>39658</v>
      </c>
      <c r="B3543">
        <v>1263.2</v>
      </c>
      <c r="C3543">
        <v>1417.5</v>
      </c>
      <c r="D3543">
        <v>7772.9</v>
      </c>
      <c r="E3543">
        <v>137687</v>
      </c>
      <c r="F3543">
        <v>-171</v>
      </c>
      <c r="G3543">
        <v>138665</v>
      </c>
      <c r="H3543">
        <v>1.9234</v>
      </c>
      <c r="I3543" t="s">
        <v>18</v>
      </c>
      <c r="J3543" t="s">
        <v>18</v>
      </c>
      <c r="K3543" t="s">
        <v>18</v>
      </c>
      <c r="L3543" t="s">
        <v>18</v>
      </c>
      <c r="M3543" t="s">
        <v>18</v>
      </c>
      <c r="N3543" t="s">
        <v>18</v>
      </c>
      <c r="O3543" t="s">
        <v>18</v>
      </c>
      <c r="P3543">
        <v>2.9</v>
      </c>
      <c r="Q3543">
        <v>1.8</v>
      </c>
      <c r="R3543">
        <v>141.607</v>
      </c>
    </row>
    <row r="3544" spans="1:18" x14ac:dyDescent="0.25">
      <c r="A3544" s="1">
        <v>39659</v>
      </c>
      <c r="B3544">
        <v>1284.26</v>
      </c>
      <c r="C3544">
        <v>1417.5</v>
      </c>
      <c r="D3544">
        <v>7772.9</v>
      </c>
      <c r="E3544">
        <v>137687</v>
      </c>
      <c r="F3544">
        <v>-171</v>
      </c>
      <c r="G3544">
        <v>138665</v>
      </c>
      <c r="H3544">
        <v>1.9234</v>
      </c>
      <c r="I3544" t="s">
        <v>18</v>
      </c>
      <c r="J3544" t="s">
        <v>18</v>
      </c>
      <c r="K3544" t="s">
        <v>18</v>
      </c>
      <c r="L3544" t="s">
        <v>18</v>
      </c>
      <c r="M3544" t="s">
        <v>18</v>
      </c>
      <c r="N3544" t="s">
        <v>18</v>
      </c>
      <c r="O3544" t="s">
        <v>18</v>
      </c>
      <c r="P3544">
        <v>2.9</v>
      </c>
      <c r="Q3544">
        <v>1.8</v>
      </c>
      <c r="R3544">
        <v>141.393</v>
      </c>
    </row>
    <row r="3545" spans="1:18" x14ac:dyDescent="0.25">
      <c r="A3545" s="1">
        <v>39660</v>
      </c>
      <c r="B3545">
        <v>1267.3800000000001</v>
      </c>
      <c r="C3545">
        <v>1417.5</v>
      </c>
      <c r="D3545">
        <v>7772.9</v>
      </c>
      <c r="E3545">
        <v>137491</v>
      </c>
      <c r="F3545">
        <v>-196</v>
      </c>
      <c r="G3545">
        <v>137185</v>
      </c>
      <c r="H3545">
        <v>1.9234</v>
      </c>
      <c r="I3545" t="s">
        <v>18</v>
      </c>
      <c r="J3545" t="s">
        <v>18</v>
      </c>
      <c r="K3545" t="s">
        <v>18</v>
      </c>
      <c r="L3545" t="s">
        <v>18</v>
      </c>
      <c r="M3545" t="s">
        <v>18</v>
      </c>
      <c r="N3545" t="s">
        <v>18</v>
      </c>
      <c r="O3545" t="s">
        <v>18</v>
      </c>
      <c r="P3545">
        <v>2.9</v>
      </c>
      <c r="Q3545">
        <v>1.8</v>
      </c>
      <c r="R3545">
        <v>143.624</v>
      </c>
    </row>
    <row r="3546" spans="1:18" x14ac:dyDescent="0.25">
      <c r="A3546" s="1">
        <v>39661</v>
      </c>
      <c r="B3546">
        <v>1260.31</v>
      </c>
      <c r="C3546">
        <v>1417.5</v>
      </c>
      <c r="D3546">
        <v>7772.9</v>
      </c>
      <c r="E3546">
        <v>137491</v>
      </c>
      <c r="F3546">
        <v>-196</v>
      </c>
      <c r="G3546">
        <v>137185</v>
      </c>
      <c r="H3546">
        <v>1.9234</v>
      </c>
      <c r="I3546" t="s">
        <v>18</v>
      </c>
      <c r="J3546" t="s">
        <v>18</v>
      </c>
      <c r="K3546" t="s">
        <v>18</v>
      </c>
      <c r="L3546" t="s">
        <v>18</v>
      </c>
      <c r="M3546" t="s">
        <v>18</v>
      </c>
      <c r="N3546" t="s">
        <v>18</v>
      </c>
      <c r="O3546" t="s">
        <v>18</v>
      </c>
      <c r="P3546">
        <v>2.9</v>
      </c>
      <c r="Q3546">
        <v>1.8</v>
      </c>
      <c r="R3546">
        <v>144.03899999999999</v>
      </c>
    </row>
    <row r="3547" spans="1:18" x14ac:dyDescent="0.25">
      <c r="A3547" s="1">
        <v>39664</v>
      </c>
      <c r="B3547">
        <v>1249.02</v>
      </c>
      <c r="C3547">
        <v>1420.4</v>
      </c>
      <c r="D3547">
        <v>7774.6</v>
      </c>
      <c r="E3547">
        <v>137491</v>
      </c>
      <c r="F3547">
        <v>-196</v>
      </c>
      <c r="G3547">
        <v>137185</v>
      </c>
      <c r="H3547">
        <v>1.9234</v>
      </c>
      <c r="I3547" t="s">
        <v>18</v>
      </c>
      <c r="J3547" t="s">
        <v>18</v>
      </c>
      <c r="K3547" t="s">
        <v>18</v>
      </c>
      <c r="L3547" t="s">
        <v>18</v>
      </c>
      <c r="M3547" t="s">
        <v>18</v>
      </c>
      <c r="N3547" t="s">
        <v>18</v>
      </c>
      <c r="O3547" t="s">
        <v>18</v>
      </c>
      <c r="P3547">
        <v>2.9</v>
      </c>
      <c r="Q3547">
        <v>1.8</v>
      </c>
      <c r="R3547">
        <v>143.25399999999999</v>
      </c>
    </row>
    <row r="3548" spans="1:18" x14ac:dyDescent="0.25">
      <c r="A3548" s="1">
        <v>39665</v>
      </c>
      <c r="B3548">
        <v>1284.8800000000001</v>
      </c>
      <c r="C3548">
        <v>1420.4</v>
      </c>
      <c r="D3548">
        <v>7774.6</v>
      </c>
      <c r="E3548">
        <v>137491</v>
      </c>
      <c r="F3548">
        <v>-196</v>
      </c>
      <c r="G3548">
        <v>137185</v>
      </c>
      <c r="H3548">
        <v>1.9234</v>
      </c>
      <c r="I3548" t="s">
        <v>18</v>
      </c>
      <c r="J3548" t="s">
        <v>18</v>
      </c>
      <c r="K3548" t="s">
        <v>18</v>
      </c>
      <c r="L3548" t="s">
        <v>18</v>
      </c>
      <c r="M3548" t="s">
        <v>18</v>
      </c>
      <c r="N3548" t="s">
        <v>18</v>
      </c>
      <c r="O3548" t="s">
        <v>18</v>
      </c>
      <c r="P3548">
        <v>2.9</v>
      </c>
      <c r="Q3548">
        <v>1.8</v>
      </c>
      <c r="R3548">
        <v>146.83799999999999</v>
      </c>
    </row>
    <row r="3549" spans="1:18" x14ac:dyDescent="0.25">
      <c r="A3549" s="1">
        <v>39666</v>
      </c>
      <c r="B3549">
        <v>1289.19</v>
      </c>
      <c r="C3549">
        <v>1420.4</v>
      </c>
      <c r="D3549">
        <v>7774.6</v>
      </c>
      <c r="E3549">
        <v>137491</v>
      </c>
      <c r="F3549">
        <v>-196</v>
      </c>
      <c r="G3549">
        <v>137185</v>
      </c>
      <c r="H3549">
        <v>1.9234</v>
      </c>
      <c r="I3549" t="s">
        <v>18</v>
      </c>
      <c r="J3549" t="s">
        <v>18</v>
      </c>
      <c r="K3549" t="s">
        <v>18</v>
      </c>
      <c r="L3549" t="s">
        <v>18</v>
      </c>
      <c r="M3549" t="s">
        <v>18</v>
      </c>
      <c r="N3549" t="s">
        <v>18</v>
      </c>
      <c r="O3549" t="s">
        <v>18</v>
      </c>
      <c r="P3549">
        <v>2.9</v>
      </c>
      <c r="Q3549">
        <v>1.8</v>
      </c>
      <c r="R3549">
        <v>147.42099999999999</v>
      </c>
    </row>
    <row r="3550" spans="1:18" x14ac:dyDescent="0.25">
      <c r="A3550" s="1">
        <v>39667</v>
      </c>
      <c r="B3550">
        <v>1266.07</v>
      </c>
      <c r="C3550">
        <v>1420.4</v>
      </c>
      <c r="D3550">
        <v>7774.6</v>
      </c>
      <c r="E3550">
        <v>137491</v>
      </c>
      <c r="F3550">
        <v>-196</v>
      </c>
      <c r="G3550">
        <v>137185</v>
      </c>
      <c r="H3550">
        <v>1.9234</v>
      </c>
      <c r="I3550" t="s">
        <v>18</v>
      </c>
      <c r="J3550" t="s">
        <v>18</v>
      </c>
      <c r="K3550" t="s">
        <v>18</v>
      </c>
      <c r="L3550" t="s">
        <v>18</v>
      </c>
      <c r="M3550" t="s">
        <v>18</v>
      </c>
      <c r="N3550" t="s">
        <v>18</v>
      </c>
      <c r="O3550" t="s">
        <v>18</v>
      </c>
      <c r="P3550">
        <v>2.9</v>
      </c>
      <c r="Q3550">
        <v>1.8</v>
      </c>
      <c r="R3550">
        <v>147.93299999999999</v>
      </c>
    </row>
    <row r="3551" spans="1:18" x14ac:dyDescent="0.25">
      <c r="A3551" s="1">
        <v>39668</v>
      </c>
      <c r="B3551">
        <v>1296.32</v>
      </c>
      <c r="C3551">
        <v>1420.4</v>
      </c>
      <c r="D3551">
        <v>7774.6</v>
      </c>
      <c r="E3551">
        <v>137491</v>
      </c>
      <c r="F3551">
        <v>-196</v>
      </c>
      <c r="G3551">
        <v>137185</v>
      </c>
      <c r="H3551">
        <v>1.9234</v>
      </c>
      <c r="I3551" t="s">
        <v>18</v>
      </c>
      <c r="J3551" t="s">
        <v>18</v>
      </c>
      <c r="K3551" t="s">
        <v>18</v>
      </c>
      <c r="L3551" t="s">
        <v>18</v>
      </c>
      <c r="M3551" t="s">
        <v>18</v>
      </c>
      <c r="N3551" t="s">
        <v>18</v>
      </c>
      <c r="O3551" t="s">
        <v>18</v>
      </c>
      <c r="P3551">
        <v>2.9</v>
      </c>
      <c r="Q3551">
        <v>1.8</v>
      </c>
      <c r="R3551">
        <v>141.56299999999999</v>
      </c>
    </row>
    <row r="3552" spans="1:18" x14ac:dyDescent="0.25">
      <c r="A3552" s="1">
        <v>39671</v>
      </c>
      <c r="B3552">
        <v>1305.32</v>
      </c>
      <c r="C3552">
        <v>1411.4</v>
      </c>
      <c r="D3552">
        <v>7782.2</v>
      </c>
      <c r="E3552">
        <v>137491</v>
      </c>
      <c r="F3552">
        <v>-196</v>
      </c>
      <c r="G3552">
        <v>137185</v>
      </c>
      <c r="H3552">
        <v>1.9234</v>
      </c>
      <c r="I3552" t="s">
        <v>18</v>
      </c>
      <c r="J3552" t="s">
        <v>18</v>
      </c>
      <c r="K3552" t="s">
        <v>18</v>
      </c>
      <c r="L3552" t="s">
        <v>18</v>
      </c>
      <c r="M3552" t="s">
        <v>18</v>
      </c>
      <c r="N3552" t="s">
        <v>18</v>
      </c>
      <c r="O3552" t="s">
        <v>18</v>
      </c>
      <c r="P3552">
        <v>2.9</v>
      </c>
      <c r="Q3552">
        <v>1.8</v>
      </c>
      <c r="R3552">
        <v>145.12799999999999</v>
      </c>
    </row>
    <row r="3553" spans="1:18" x14ac:dyDescent="0.25">
      <c r="A3553" s="1">
        <v>39672</v>
      </c>
      <c r="B3553">
        <v>1289.5899999999999</v>
      </c>
      <c r="C3553">
        <v>1411.4</v>
      </c>
      <c r="D3553">
        <v>7782.2</v>
      </c>
      <c r="E3553">
        <v>137491</v>
      </c>
      <c r="F3553">
        <v>-196</v>
      </c>
      <c r="G3553">
        <v>137185</v>
      </c>
      <c r="H3553">
        <v>1.9234</v>
      </c>
      <c r="I3553" t="s">
        <v>18</v>
      </c>
      <c r="J3553" t="s">
        <v>18</v>
      </c>
      <c r="K3553" t="s">
        <v>18</v>
      </c>
      <c r="L3553" t="s">
        <v>18</v>
      </c>
      <c r="M3553" t="s">
        <v>18</v>
      </c>
      <c r="N3553" t="s">
        <v>18</v>
      </c>
      <c r="O3553" t="s">
        <v>18</v>
      </c>
      <c r="P3553">
        <v>2.9</v>
      </c>
      <c r="Q3553">
        <v>1.8</v>
      </c>
      <c r="R3553">
        <v>147.62299999999999</v>
      </c>
    </row>
    <row r="3554" spans="1:18" x14ac:dyDescent="0.25">
      <c r="A3554" s="1">
        <v>39673</v>
      </c>
      <c r="B3554">
        <v>1285.83</v>
      </c>
      <c r="C3554">
        <v>1411.4</v>
      </c>
      <c r="D3554">
        <v>7782.2</v>
      </c>
      <c r="E3554">
        <v>137491</v>
      </c>
      <c r="F3554">
        <v>-196</v>
      </c>
      <c r="G3554">
        <v>137185</v>
      </c>
      <c r="H3554">
        <v>1.9234</v>
      </c>
      <c r="I3554" t="s">
        <v>18</v>
      </c>
      <c r="J3554" t="s">
        <v>18</v>
      </c>
      <c r="K3554" t="s">
        <v>18</v>
      </c>
      <c r="L3554" t="s">
        <v>18</v>
      </c>
      <c r="M3554" t="s">
        <v>18</v>
      </c>
      <c r="N3554" t="s">
        <v>18</v>
      </c>
      <c r="O3554" t="s">
        <v>18</v>
      </c>
      <c r="P3554">
        <v>2.9</v>
      </c>
      <c r="Q3554">
        <v>1.8</v>
      </c>
      <c r="R3554">
        <v>145.941</v>
      </c>
    </row>
    <row r="3555" spans="1:18" x14ac:dyDescent="0.25">
      <c r="A3555" s="1">
        <v>39674</v>
      </c>
      <c r="B3555">
        <v>1292.93</v>
      </c>
      <c r="C3555">
        <v>1411.4</v>
      </c>
      <c r="D3555">
        <v>7782.2</v>
      </c>
      <c r="E3555">
        <v>137491</v>
      </c>
      <c r="F3555">
        <v>-196</v>
      </c>
      <c r="G3555">
        <v>137185</v>
      </c>
      <c r="H3555">
        <v>1.9234</v>
      </c>
      <c r="I3555" t="s">
        <v>18</v>
      </c>
      <c r="J3555" t="s">
        <v>18</v>
      </c>
      <c r="K3555" t="s">
        <v>18</v>
      </c>
      <c r="L3555" t="s">
        <v>18</v>
      </c>
      <c r="M3555" t="s">
        <v>18</v>
      </c>
      <c r="N3555" t="s">
        <v>18</v>
      </c>
      <c r="O3555" t="s">
        <v>18</v>
      </c>
      <c r="P3555">
        <v>2.9</v>
      </c>
      <c r="Q3555">
        <v>1.8</v>
      </c>
      <c r="R3555">
        <v>145.92599999999999</v>
      </c>
    </row>
    <row r="3556" spans="1:18" x14ac:dyDescent="0.25">
      <c r="A3556" s="1">
        <v>39675</v>
      </c>
      <c r="B3556">
        <v>1298.2</v>
      </c>
      <c r="C3556">
        <v>1411.4</v>
      </c>
      <c r="D3556">
        <v>7782.2</v>
      </c>
      <c r="E3556">
        <v>137491</v>
      </c>
      <c r="F3556">
        <v>-196</v>
      </c>
      <c r="G3556">
        <v>137185</v>
      </c>
      <c r="H3556">
        <v>1.9234</v>
      </c>
      <c r="I3556" t="s">
        <v>18</v>
      </c>
      <c r="J3556" t="s">
        <v>18</v>
      </c>
      <c r="K3556" t="s">
        <v>18</v>
      </c>
      <c r="L3556" t="s">
        <v>18</v>
      </c>
      <c r="M3556" t="s">
        <v>18</v>
      </c>
      <c r="N3556" t="s">
        <v>18</v>
      </c>
      <c r="O3556" t="s">
        <v>18</v>
      </c>
      <c r="P3556">
        <v>2.9</v>
      </c>
      <c r="Q3556">
        <v>1.8</v>
      </c>
      <c r="R3556">
        <v>145.46100000000001</v>
      </c>
    </row>
    <row r="3557" spans="1:18" x14ac:dyDescent="0.25">
      <c r="A3557" s="1">
        <v>39678</v>
      </c>
      <c r="B3557">
        <v>1278.5999999999999</v>
      </c>
      <c r="C3557">
        <v>1394.2</v>
      </c>
      <c r="D3557">
        <v>7771.8</v>
      </c>
      <c r="E3557">
        <v>137491</v>
      </c>
      <c r="F3557">
        <v>-196</v>
      </c>
      <c r="G3557">
        <v>137185</v>
      </c>
      <c r="H3557">
        <v>1.9234</v>
      </c>
      <c r="I3557" t="s">
        <v>18</v>
      </c>
      <c r="J3557" t="s">
        <v>18</v>
      </c>
      <c r="K3557" t="s">
        <v>18</v>
      </c>
      <c r="L3557" t="s">
        <v>18</v>
      </c>
      <c r="M3557" t="s">
        <v>18</v>
      </c>
      <c r="N3557" t="s">
        <v>18</v>
      </c>
      <c r="O3557" t="s">
        <v>18</v>
      </c>
      <c r="P3557">
        <v>2.9</v>
      </c>
      <c r="Q3557">
        <v>1.8</v>
      </c>
      <c r="R3557">
        <v>148.01499999999999</v>
      </c>
    </row>
    <row r="3558" spans="1:18" x14ac:dyDescent="0.25">
      <c r="A3558" s="1">
        <v>39679</v>
      </c>
      <c r="B3558">
        <v>1266.69</v>
      </c>
      <c r="C3558">
        <v>1394.2</v>
      </c>
      <c r="D3558">
        <v>7771.8</v>
      </c>
      <c r="E3558">
        <v>137491</v>
      </c>
      <c r="F3558">
        <v>-196</v>
      </c>
      <c r="G3558">
        <v>137185</v>
      </c>
      <c r="H3558">
        <v>1.9234</v>
      </c>
      <c r="I3558" t="s">
        <v>18</v>
      </c>
      <c r="J3558" t="s">
        <v>18</v>
      </c>
      <c r="K3558" t="s">
        <v>18</v>
      </c>
      <c r="L3558" t="s">
        <v>18</v>
      </c>
      <c r="M3558" t="s">
        <v>18</v>
      </c>
      <c r="N3558" t="s">
        <v>18</v>
      </c>
      <c r="O3558" t="s">
        <v>18</v>
      </c>
      <c r="P3558">
        <v>2.9</v>
      </c>
      <c r="Q3558">
        <v>1.8</v>
      </c>
      <c r="R3558">
        <v>153.53399999999999</v>
      </c>
    </row>
    <row r="3559" spans="1:18" x14ac:dyDescent="0.25">
      <c r="A3559" s="1">
        <v>39680</v>
      </c>
      <c r="B3559">
        <v>1274.54</v>
      </c>
      <c r="C3559">
        <v>1394.2</v>
      </c>
      <c r="D3559">
        <v>7771.8</v>
      </c>
      <c r="E3559">
        <v>137491</v>
      </c>
      <c r="F3559">
        <v>-196</v>
      </c>
      <c r="G3559">
        <v>137185</v>
      </c>
      <c r="H3559">
        <v>1.9234</v>
      </c>
      <c r="I3559" t="s">
        <v>18</v>
      </c>
      <c r="J3559" t="s">
        <v>18</v>
      </c>
      <c r="K3559" t="s">
        <v>18</v>
      </c>
      <c r="L3559" t="s">
        <v>18</v>
      </c>
      <c r="M3559" t="s">
        <v>18</v>
      </c>
      <c r="N3559" t="s">
        <v>18</v>
      </c>
      <c r="O3559" t="s">
        <v>18</v>
      </c>
      <c r="P3559">
        <v>2.9</v>
      </c>
      <c r="Q3559">
        <v>1.8</v>
      </c>
      <c r="R3559">
        <v>155.327</v>
      </c>
    </row>
    <row r="3560" spans="1:18" x14ac:dyDescent="0.25">
      <c r="A3560" s="1">
        <v>39681</v>
      </c>
      <c r="B3560">
        <v>1277.72</v>
      </c>
      <c r="C3560">
        <v>1394.2</v>
      </c>
      <c r="D3560">
        <v>7771.8</v>
      </c>
      <c r="E3560">
        <v>137491</v>
      </c>
      <c r="F3560">
        <v>-196</v>
      </c>
      <c r="G3560">
        <v>137185</v>
      </c>
      <c r="H3560">
        <v>1.9234</v>
      </c>
      <c r="I3560" t="s">
        <v>18</v>
      </c>
      <c r="J3560" t="s">
        <v>18</v>
      </c>
      <c r="K3560" t="s">
        <v>18</v>
      </c>
      <c r="L3560" t="s">
        <v>18</v>
      </c>
      <c r="M3560" t="s">
        <v>18</v>
      </c>
      <c r="N3560" t="s">
        <v>18</v>
      </c>
      <c r="O3560" t="s">
        <v>18</v>
      </c>
      <c r="P3560">
        <v>2.9</v>
      </c>
      <c r="Q3560">
        <v>1.8</v>
      </c>
      <c r="R3560">
        <v>152.078</v>
      </c>
    </row>
    <row r="3561" spans="1:18" x14ac:dyDescent="0.25">
      <c r="A3561" s="1">
        <v>39682</v>
      </c>
      <c r="B3561">
        <v>1292.2</v>
      </c>
      <c r="C3561">
        <v>1394.2</v>
      </c>
      <c r="D3561">
        <v>7771.8</v>
      </c>
      <c r="E3561">
        <v>137491</v>
      </c>
      <c r="F3561">
        <v>-196</v>
      </c>
      <c r="G3561">
        <v>137185</v>
      </c>
      <c r="H3561">
        <v>1.9234</v>
      </c>
      <c r="I3561" t="s">
        <v>18</v>
      </c>
      <c r="J3561" t="s">
        <v>18</v>
      </c>
      <c r="K3561" t="s">
        <v>18</v>
      </c>
      <c r="L3561" t="s">
        <v>18</v>
      </c>
      <c r="M3561" t="s">
        <v>18</v>
      </c>
      <c r="N3561" t="s">
        <v>18</v>
      </c>
      <c r="O3561" t="s">
        <v>18</v>
      </c>
      <c r="P3561">
        <v>2.9</v>
      </c>
      <c r="Q3561">
        <v>1.8</v>
      </c>
      <c r="R3561">
        <v>146.62100000000001</v>
      </c>
    </row>
    <row r="3562" spans="1:18" x14ac:dyDescent="0.25">
      <c r="A3562" s="1">
        <v>39685</v>
      </c>
      <c r="B3562">
        <v>1266.8399999999999</v>
      </c>
      <c r="C3562">
        <v>1405.1</v>
      </c>
      <c r="D3562">
        <v>7777.4</v>
      </c>
      <c r="E3562">
        <v>137491</v>
      </c>
      <c r="F3562">
        <v>-196</v>
      </c>
      <c r="G3562">
        <v>137185</v>
      </c>
      <c r="H3562">
        <v>1.9234</v>
      </c>
      <c r="I3562" t="s">
        <v>18</v>
      </c>
      <c r="J3562" t="s">
        <v>18</v>
      </c>
      <c r="K3562" t="s">
        <v>18</v>
      </c>
      <c r="L3562" t="s">
        <v>18</v>
      </c>
      <c r="M3562" t="s">
        <v>18</v>
      </c>
      <c r="N3562" t="s">
        <v>18</v>
      </c>
      <c r="O3562" t="s">
        <v>18</v>
      </c>
      <c r="P3562">
        <v>2.9</v>
      </c>
      <c r="Q3562">
        <v>1.8</v>
      </c>
      <c r="R3562">
        <v>146.18199999999999</v>
      </c>
    </row>
    <row r="3563" spans="1:18" x14ac:dyDescent="0.25">
      <c r="A3563" s="1">
        <v>39686</v>
      </c>
      <c r="B3563">
        <v>1271.51</v>
      </c>
      <c r="C3563">
        <v>1405.1</v>
      </c>
      <c r="D3563">
        <v>7777.4</v>
      </c>
      <c r="E3563">
        <v>137491</v>
      </c>
      <c r="F3563">
        <v>-196</v>
      </c>
      <c r="G3563">
        <v>137185</v>
      </c>
      <c r="H3563">
        <v>1.9234</v>
      </c>
      <c r="I3563" t="s">
        <v>18</v>
      </c>
      <c r="J3563" t="s">
        <v>18</v>
      </c>
      <c r="K3563" t="s">
        <v>18</v>
      </c>
      <c r="L3563" t="s">
        <v>18</v>
      </c>
      <c r="M3563" t="s">
        <v>18</v>
      </c>
      <c r="N3563" t="s">
        <v>18</v>
      </c>
      <c r="O3563" t="s">
        <v>18</v>
      </c>
      <c r="P3563">
        <v>2.9</v>
      </c>
      <c r="Q3563">
        <v>1.8</v>
      </c>
      <c r="R3563">
        <v>144.46799999999999</v>
      </c>
    </row>
    <row r="3564" spans="1:18" x14ac:dyDescent="0.25">
      <c r="A3564" s="1">
        <v>39687</v>
      </c>
      <c r="B3564">
        <v>1281.6600000000001</v>
      </c>
      <c r="C3564">
        <v>1405.1</v>
      </c>
      <c r="D3564">
        <v>7777.4</v>
      </c>
      <c r="E3564">
        <v>137491</v>
      </c>
      <c r="F3564">
        <v>-196</v>
      </c>
      <c r="G3564">
        <v>137185</v>
      </c>
      <c r="H3564">
        <v>1.9234</v>
      </c>
      <c r="I3564" t="s">
        <v>18</v>
      </c>
      <c r="J3564" t="s">
        <v>18</v>
      </c>
      <c r="K3564" t="s">
        <v>18</v>
      </c>
      <c r="L3564" t="s">
        <v>18</v>
      </c>
      <c r="M3564" t="s">
        <v>18</v>
      </c>
      <c r="N3564" t="s">
        <v>18</v>
      </c>
      <c r="O3564" t="s">
        <v>18</v>
      </c>
      <c r="P3564">
        <v>2.9</v>
      </c>
      <c r="Q3564">
        <v>1.8</v>
      </c>
      <c r="R3564">
        <v>148.09800000000001</v>
      </c>
    </row>
    <row r="3565" spans="1:18" x14ac:dyDescent="0.25">
      <c r="A3565" s="1">
        <v>39688</v>
      </c>
      <c r="B3565">
        <v>1300.68</v>
      </c>
      <c r="C3565">
        <v>1405.1</v>
      </c>
      <c r="D3565">
        <v>7777.4</v>
      </c>
      <c r="E3565">
        <v>137491</v>
      </c>
      <c r="F3565">
        <v>-196</v>
      </c>
      <c r="G3565">
        <v>137185</v>
      </c>
      <c r="H3565">
        <v>1.9234</v>
      </c>
      <c r="I3565" t="s">
        <v>18</v>
      </c>
      <c r="J3565" t="s">
        <v>18</v>
      </c>
      <c r="K3565" t="s">
        <v>18</v>
      </c>
      <c r="L3565" t="s">
        <v>18</v>
      </c>
      <c r="M3565" t="s">
        <v>18</v>
      </c>
      <c r="N3565" t="s">
        <v>18</v>
      </c>
      <c r="O3565" t="s">
        <v>18</v>
      </c>
      <c r="P3565">
        <v>2.9</v>
      </c>
      <c r="Q3565">
        <v>1.8</v>
      </c>
      <c r="R3565">
        <v>146.10400000000001</v>
      </c>
    </row>
    <row r="3566" spans="1:18" x14ac:dyDescent="0.25">
      <c r="A3566" s="1">
        <v>39689</v>
      </c>
      <c r="B3566">
        <v>1282.83</v>
      </c>
      <c r="C3566">
        <v>1405.1</v>
      </c>
      <c r="D3566">
        <v>7777.4</v>
      </c>
      <c r="E3566">
        <v>137491</v>
      </c>
      <c r="F3566">
        <v>-196</v>
      </c>
      <c r="G3566">
        <v>137185</v>
      </c>
      <c r="H3566">
        <v>1.9234</v>
      </c>
      <c r="I3566" t="s">
        <v>18</v>
      </c>
      <c r="J3566" t="s">
        <v>18</v>
      </c>
      <c r="K3566" t="s">
        <v>18</v>
      </c>
      <c r="L3566" t="s">
        <v>18</v>
      </c>
      <c r="M3566" t="s">
        <v>18</v>
      </c>
      <c r="N3566" t="s">
        <v>18</v>
      </c>
      <c r="O3566" t="s">
        <v>18</v>
      </c>
      <c r="P3566">
        <v>2.9</v>
      </c>
      <c r="Q3566">
        <v>1.8</v>
      </c>
      <c r="R3566">
        <v>149.07400000000001</v>
      </c>
    </row>
    <row r="3567" spans="1:18" x14ac:dyDescent="0.25">
      <c r="A3567" s="1">
        <v>39692</v>
      </c>
      <c r="B3567">
        <v>1282.83</v>
      </c>
      <c r="C3567">
        <v>1408.6</v>
      </c>
      <c r="D3567">
        <v>7770.1</v>
      </c>
      <c r="E3567">
        <v>137213</v>
      </c>
      <c r="F3567">
        <v>-278</v>
      </c>
      <c r="G3567">
        <v>137077</v>
      </c>
      <c r="H3567">
        <v>1.9234</v>
      </c>
      <c r="I3567" t="s">
        <v>18</v>
      </c>
      <c r="J3567" t="s">
        <v>18</v>
      </c>
      <c r="K3567" t="s">
        <v>18</v>
      </c>
      <c r="L3567" t="s">
        <v>18</v>
      </c>
      <c r="M3567" t="s">
        <v>18</v>
      </c>
      <c r="N3567" t="s">
        <v>18</v>
      </c>
      <c r="O3567" t="s">
        <v>18</v>
      </c>
      <c r="P3567">
        <v>2.9</v>
      </c>
      <c r="Q3567">
        <v>1.8</v>
      </c>
      <c r="R3567">
        <v>149.07400000000001</v>
      </c>
    </row>
    <row r="3568" spans="1:18" x14ac:dyDescent="0.25">
      <c r="A3568" s="1">
        <v>39693</v>
      </c>
      <c r="B3568">
        <v>1277.58</v>
      </c>
      <c r="C3568">
        <v>1408.6</v>
      </c>
      <c r="D3568">
        <v>7770.1</v>
      </c>
      <c r="E3568">
        <v>137213</v>
      </c>
      <c r="F3568">
        <v>-278</v>
      </c>
      <c r="G3568">
        <v>137077</v>
      </c>
      <c r="H3568">
        <v>1.9234</v>
      </c>
      <c r="I3568" t="s">
        <v>18</v>
      </c>
      <c r="J3568" t="s">
        <v>18</v>
      </c>
      <c r="K3568" t="s">
        <v>18</v>
      </c>
      <c r="L3568" t="s">
        <v>18</v>
      </c>
      <c r="M3568" t="s">
        <v>18</v>
      </c>
      <c r="N3568" t="s">
        <v>18</v>
      </c>
      <c r="O3568" t="s">
        <v>18</v>
      </c>
      <c r="P3568">
        <v>2.9</v>
      </c>
      <c r="Q3568">
        <v>1.8</v>
      </c>
      <c r="R3568">
        <v>147.654</v>
      </c>
    </row>
    <row r="3569" spans="1:18" x14ac:dyDescent="0.25">
      <c r="A3569" s="1">
        <v>39694</v>
      </c>
      <c r="B3569">
        <v>1274.98</v>
      </c>
      <c r="C3569">
        <v>1408.6</v>
      </c>
      <c r="D3569">
        <v>7770.1</v>
      </c>
      <c r="E3569">
        <v>137213</v>
      </c>
      <c r="F3569">
        <v>-278</v>
      </c>
      <c r="G3569">
        <v>137077</v>
      </c>
      <c r="H3569">
        <v>1.9234</v>
      </c>
      <c r="I3569" t="s">
        <v>18</v>
      </c>
      <c r="J3569" t="s">
        <v>18</v>
      </c>
      <c r="K3569" t="s">
        <v>18</v>
      </c>
      <c r="L3569" t="s">
        <v>18</v>
      </c>
      <c r="M3569" t="s">
        <v>18</v>
      </c>
      <c r="N3569" t="s">
        <v>18</v>
      </c>
      <c r="O3569" t="s">
        <v>18</v>
      </c>
      <c r="P3569">
        <v>2.9</v>
      </c>
      <c r="Q3569">
        <v>1.8</v>
      </c>
      <c r="R3569">
        <v>144.30199999999999</v>
      </c>
    </row>
    <row r="3570" spans="1:18" x14ac:dyDescent="0.25">
      <c r="A3570" s="1">
        <v>39695</v>
      </c>
      <c r="B3570">
        <v>1236.83</v>
      </c>
      <c r="C3570">
        <v>1408.6</v>
      </c>
      <c r="D3570">
        <v>7770.1</v>
      </c>
      <c r="E3570">
        <v>137213</v>
      </c>
      <c r="F3570">
        <v>-278</v>
      </c>
      <c r="G3570">
        <v>137077</v>
      </c>
      <c r="H3570">
        <v>1.9234</v>
      </c>
      <c r="I3570" t="s">
        <v>18</v>
      </c>
      <c r="J3570" t="s">
        <v>18</v>
      </c>
      <c r="K3570" t="s">
        <v>18</v>
      </c>
      <c r="L3570" t="s">
        <v>18</v>
      </c>
      <c r="M3570" t="s">
        <v>18</v>
      </c>
      <c r="N3570" t="s">
        <v>18</v>
      </c>
      <c r="O3570" t="s">
        <v>18</v>
      </c>
      <c r="P3570">
        <v>2.9</v>
      </c>
      <c r="Q3570">
        <v>1.8</v>
      </c>
      <c r="R3570">
        <v>144.70599999999999</v>
      </c>
    </row>
    <row r="3571" spans="1:18" x14ac:dyDescent="0.25">
      <c r="A3571" s="1">
        <v>39696</v>
      </c>
      <c r="B3571">
        <v>1242.31</v>
      </c>
      <c r="C3571">
        <v>1408.6</v>
      </c>
      <c r="D3571">
        <v>7770.1</v>
      </c>
      <c r="E3571">
        <v>137213</v>
      </c>
      <c r="F3571">
        <v>-278</v>
      </c>
      <c r="G3571">
        <v>137077</v>
      </c>
      <c r="H3571">
        <v>1.9234</v>
      </c>
      <c r="I3571" t="s">
        <v>18</v>
      </c>
      <c r="J3571" t="s">
        <v>18</v>
      </c>
      <c r="K3571" t="s">
        <v>18</v>
      </c>
      <c r="L3571" t="s">
        <v>18</v>
      </c>
      <c r="M3571" t="s">
        <v>18</v>
      </c>
      <c r="N3571" t="s">
        <v>18</v>
      </c>
      <c r="O3571" t="s">
        <v>18</v>
      </c>
      <c r="P3571">
        <v>2.9</v>
      </c>
      <c r="Q3571">
        <v>1.8</v>
      </c>
      <c r="R3571">
        <v>139.745</v>
      </c>
    </row>
    <row r="3572" spans="1:18" x14ac:dyDescent="0.25">
      <c r="A3572" s="1">
        <v>39699</v>
      </c>
      <c r="B3572">
        <v>1267.79</v>
      </c>
      <c r="C3572">
        <v>1423.1</v>
      </c>
      <c r="D3572">
        <v>7751.2</v>
      </c>
      <c r="E3572">
        <v>137213</v>
      </c>
      <c r="F3572">
        <v>-278</v>
      </c>
      <c r="G3572">
        <v>137077</v>
      </c>
      <c r="H3572">
        <v>1.9234</v>
      </c>
      <c r="I3572" t="s">
        <v>18</v>
      </c>
      <c r="J3572" t="s">
        <v>18</v>
      </c>
      <c r="K3572" t="s">
        <v>18</v>
      </c>
      <c r="L3572" t="s">
        <v>18</v>
      </c>
      <c r="M3572" t="s">
        <v>18</v>
      </c>
      <c r="N3572" t="s">
        <v>18</v>
      </c>
      <c r="O3572" t="s">
        <v>18</v>
      </c>
      <c r="P3572">
        <v>2.9</v>
      </c>
      <c r="Q3572">
        <v>1.8</v>
      </c>
      <c r="R3572">
        <v>136.46100000000001</v>
      </c>
    </row>
    <row r="3573" spans="1:18" x14ac:dyDescent="0.25">
      <c r="A3573" s="1">
        <v>39700</v>
      </c>
      <c r="B3573">
        <v>1224.51</v>
      </c>
      <c r="C3573">
        <v>1423.1</v>
      </c>
      <c r="D3573">
        <v>7751.2</v>
      </c>
      <c r="E3573">
        <v>137213</v>
      </c>
      <c r="F3573">
        <v>-278</v>
      </c>
      <c r="G3573">
        <v>137077</v>
      </c>
      <c r="H3573">
        <v>1.9234</v>
      </c>
      <c r="I3573" t="s">
        <v>18</v>
      </c>
      <c r="J3573" t="s">
        <v>18</v>
      </c>
      <c r="K3573" t="s">
        <v>18</v>
      </c>
      <c r="L3573" t="s">
        <v>18</v>
      </c>
      <c r="M3573" t="s">
        <v>18</v>
      </c>
      <c r="N3573" t="s">
        <v>18</v>
      </c>
      <c r="O3573" t="s">
        <v>18</v>
      </c>
      <c r="P3573">
        <v>2.9</v>
      </c>
      <c r="Q3573">
        <v>1.8</v>
      </c>
      <c r="R3573">
        <v>140.261</v>
      </c>
    </row>
    <row r="3574" spans="1:18" x14ac:dyDescent="0.25">
      <c r="A3574" s="1">
        <v>39701</v>
      </c>
      <c r="B3574">
        <v>1232.04</v>
      </c>
      <c r="C3574">
        <v>1423.1</v>
      </c>
      <c r="D3574">
        <v>7751.2</v>
      </c>
      <c r="E3574">
        <v>137213</v>
      </c>
      <c r="F3574">
        <v>-278</v>
      </c>
      <c r="G3574">
        <v>137077</v>
      </c>
      <c r="H3574">
        <v>1.9234</v>
      </c>
      <c r="I3574" t="s">
        <v>18</v>
      </c>
      <c r="J3574" t="s">
        <v>18</v>
      </c>
      <c r="K3574" t="s">
        <v>18</v>
      </c>
      <c r="L3574" t="s">
        <v>18</v>
      </c>
      <c r="M3574" t="s">
        <v>18</v>
      </c>
      <c r="N3574" t="s">
        <v>18</v>
      </c>
      <c r="O3574" t="s">
        <v>18</v>
      </c>
      <c r="P3574">
        <v>2.9</v>
      </c>
      <c r="Q3574">
        <v>1.8</v>
      </c>
      <c r="R3574">
        <v>142.691</v>
      </c>
    </row>
    <row r="3575" spans="1:18" x14ac:dyDescent="0.25">
      <c r="A3575" s="1">
        <v>39702</v>
      </c>
      <c r="B3575">
        <v>1249.05</v>
      </c>
      <c r="C3575">
        <v>1423.1</v>
      </c>
      <c r="D3575">
        <v>7751.2</v>
      </c>
      <c r="E3575">
        <v>137213</v>
      </c>
      <c r="F3575">
        <v>-278</v>
      </c>
      <c r="G3575">
        <v>137077</v>
      </c>
      <c r="H3575">
        <v>1.9234</v>
      </c>
      <c r="I3575" t="s">
        <v>18</v>
      </c>
      <c r="J3575" t="s">
        <v>18</v>
      </c>
      <c r="K3575" t="s">
        <v>18</v>
      </c>
      <c r="L3575" t="s">
        <v>18</v>
      </c>
      <c r="M3575" t="s">
        <v>18</v>
      </c>
      <c r="N3575" t="s">
        <v>18</v>
      </c>
      <c r="O3575" t="s">
        <v>18</v>
      </c>
      <c r="P3575">
        <v>2.9</v>
      </c>
      <c r="Q3575">
        <v>1.8</v>
      </c>
      <c r="R3575">
        <v>141.90600000000001</v>
      </c>
    </row>
    <row r="3576" spans="1:18" x14ac:dyDescent="0.25">
      <c r="A3576" s="1">
        <v>39703</v>
      </c>
      <c r="B3576">
        <v>1251.7</v>
      </c>
      <c r="C3576">
        <v>1423.1</v>
      </c>
      <c r="D3576">
        <v>7751.2</v>
      </c>
      <c r="E3576">
        <v>137213</v>
      </c>
      <c r="F3576">
        <v>-278</v>
      </c>
      <c r="G3576">
        <v>137077</v>
      </c>
      <c r="H3576">
        <v>1.9234</v>
      </c>
      <c r="I3576" t="s">
        <v>18</v>
      </c>
      <c r="J3576" t="s">
        <v>18</v>
      </c>
      <c r="K3576" t="s">
        <v>18</v>
      </c>
      <c r="L3576" t="s">
        <v>18</v>
      </c>
      <c r="M3576" t="s">
        <v>18</v>
      </c>
      <c r="N3576" t="s">
        <v>18</v>
      </c>
      <c r="O3576" t="s">
        <v>18</v>
      </c>
      <c r="P3576">
        <v>2.9</v>
      </c>
      <c r="Q3576">
        <v>1.8</v>
      </c>
      <c r="R3576">
        <v>150.881</v>
      </c>
    </row>
    <row r="3577" spans="1:18" x14ac:dyDescent="0.25">
      <c r="A3577" s="1">
        <v>39706</v>
      </c>
      <c r="B3577">
        <v>1192.7</v>
      </c>
      <c r="C3577">
        <v>1435.6</v>
      </c>
      <c r="D3577">
        <v>7767.4</v>
      </c>
      <c r="E3577">
        <v>137213</v>
      </c>
      <c r="F3577">
        <v>-278</v>
      </c>
      <c r="G3577">
        <v>137077</v>
      </c>
      <c r="H3577">
        <v>1.9234</v>
      </c>
      <c r="I3577" t="s">
        <v>18</v>
      </c>
      <c r="J3577" t="s">
        <v>18</v>
      </c>
      <c r="K3577" t="s">
        <v>18</v>
      </c>
      <c r="L3577" t="s">
        <v>18</v>
      </c>
      <c r="M3577" t="s">
        <v>18</v>
      </c>
      <c r="N3577" t="s">
        <v>18</v>
      </c>
      <c r="O3577" t="s">
        <v>18</v>
      </c>
      <c r="P3577">
        <v>2.9</v>
      </c>
      <c r="Q3577">
        <v>1.8</v>
      </c>
      <c r="R3577">
        <v>167.89699999999999</v>
      </c>
    </row>
    <row r="3578" spans="1:18" x14ac:dyDescent="0.25">
      <c r="A3578" s="1">
        <v>39707</v>
      </c>
      <c r="B3578">
        <v>1213.5899999999999</v>
      </c>
      <c r="C3578">
        <v>1435.6</v>
      </c>
      <c r="D3578">
        <v>7767.4</v>
      </c>
      <c r="E3578">
        <v>137213</v>
      </c>
      <c r="F3578">
        <v>-278</v>
      </c>
      <c r="G3578">
        <v>137077</v>
      </c>
      <c r="H3578">
        <v>1.9234</v>
      </c>
      <c r="I3578" t="s">
        <v>18</v>
      </c>
      <c r="J3578" t="s">
        <v>18</v>
      </c>
      <c r="K3578" t="s">
        <v>18</v>
      </c>
      <c r="L3578" t="s">
        <v>18</v>
      </c>
      <c r="M3578" t="s">
        <v>18</v>
      </c>
      <c r="N3578" t="s">
        <v>18</v>
      </c>
      <c r="O3578" t="s">
        <v>18</v>
      </c>
      <c r="P3578">
        <v>2.9</v>
      </c>
      <c r="Q3578">
        <v>1.8</v>
      </c>
      <c r="R3578">
        <v>163.322</v>
      </c>
    </row>
    <row r="3579" spans="1:18" x14ac:dyDescent="0.25">
      <c r="A3579" s="1">
        <v>39708</v>
      </c>
      <c r="B3579">
        <v>1156.3900000000001</v>
      </c>
      <c r="C3579">
        <v>1435.6</v>
      </c>
      <c r="D3579">
        <v>7767.4</v>
      </c>
      <c r="E3579">
        <v>137213</v>
      </c>
      <c r="F3579">
        <v>-278</v>
      </c>
      <c r="G3579">
        <v>137077</v>
      </c>
      <c r="H3579">
        <v>1.9234</v>
      </c>
      <c r="I3579" t="s">
        <v>18</v>
      </c>
      <c r="J3579" t="s">
        <v>18</v>
      </c>
      <c r="K3579" t="s">
        <v>18</v>
      </c>
      <c r="L3579" t="s">
        <v>18</v>
      </c>
      <c r="M3579" t="s">
        <v>18</v>
      </c>
      <c r="N3579" t="s">
        <v>18</v>
      </c>
      <c r="O3579" t="s">
        <v>18</v>
      </c>
      <c r="P3579">
        <v>2.9</v>
      </c>
      <c r="Q3579">
        <v>1.8</v>
      </c>
      <c r="R3579">
        <v>177.83</v>
      </c>
    </row>
    <row r="3580" spans="1:18" x14ac:dyDescent="0.25">
      <c r="A3580" s="1">
        <v>39709</v>
      </c>
      <c r="B3580">
        <v>1206.52</v>
      </c>
      <c r="C3580">
        <v>1435.6</v>
      </c>
      <c r="D3580">
        <v>7767.4</v>
      </c>
      <c r="E3580">
        <v>137213</v>
      </c>
      <c r="F3580">
        <v>-278</v>
      </c>
      <c r="G3580">
        <v>137077</v>
      </c>
      <c r="H3580">
        <v>1.9234</v>
      </c>
      <c r="I3580" t="s">
        <v>18</v>
      </c>
      <c r="J3580" t="s">
        <v>18</v>
      </c>
      <c r="K3580" t="s">
        <v>18</v>
      </c>
      <c r="L3580" t="s">
        <v>18</v>
      </c>
      <c r="M3580" t="s">
        <v>18</v>
      </c>
      <c r="N3580" t="s">
        <v>18</v>
      </c>
      <c r="O3580" t="s">
        <v>18</v>
      </c>
      <c r="P3580">
        <v>2.9</v>
      </c>
      <c r="Q3580">
        <v>1.8</v>
      </c>
      <c r="R3580">
        <v>185.06399999999999</v>
      </c>
    </row>
    <row r="3581" spans="1:18" x14ac:dyDescent="0.25">
      <c r="A3581" s="1">
        <v>39710</v>
      </c>
      <c r="B3581">
        <v>1255.08</v>
      </c>
      <c r="C3581">
        <v>1435.6</v>
      </c>
      <c r="D3581">
        <v>7767.4</v>
      </c>
      <c r="E3581">
        <v>137213</v>
      </c>
      <c r="F3581">
        <v>-278</v>
      </c>
      <c r="G3581">
        <v>137077</v>
      </c>
      <c r="H3581">
        <v>1.9234</v>
      </c>
      <c r="I3581" t="s">
        <v>18</v>
      </c>
      <c r="J3581" t="s">
        <v>18</v>
      </c>
      <c r="K3581" t="s">
        <v>18</v>
      </c>
      <c r="L3581" t="s">
        <v>18</v>
      </c>
      <c r="M3581" t="s">
        <v>18</v>
      </c>
      <c r="N3581" t="s">
        <v>18</v>
      </c>
      <c r="O3581" t="s">
        <v>18</v>
      </c>
      <c r="P3581">
        <v>2.9</v>
      </c>
      <c r="Q3581">
        <v>1.8</v>
      </c>
      <c r="R3581">
        <v>163.83000000000001</v>
      </c>
    </row>
    <row r="3582" spans="1:18" x14ac:dyDescent="0.25">
      <c r="A3582" s="1">
        <v>39713</v>
      </c>
      <c r="B3582">
        <v>1207.0899999999999</v>
      </c>
      <c r="C3582">
        <v>1488.4</v>
      </c>
      <c r="D3582">
        <v>7928.9</v>
      </c>
      <c r="E3582">
        <v>137213</v>
      </c>
      <c r="F3582">
        <v>-278</v>
      </c>
      <c r="G3582">
        <v>137077</v>
      </c>
      <c r="H3582">
        <v>1.9234</v>
      </c>
      <c r="I3582" t="s">
        <v>18</v>
      </c>
      <c r="J3582" t="s">
        <v>18</v>
      </c>
      <c r="K3582" t="s">
        <v>18</v>
      </c>
      <c r="L3582" t="s">
        <v>18</v>
      </c>
      <c r="M3582" t="s">
        <v>18</v>
      </c>
      <c r="N3582" t="s">
        <v>18</v>
      </c>
      <c r="O3582" t="s">
        <v>18</v>
      </c>
      <c r="P3582">
        <v>2.9</v>
      </c>
      <c r="Q3582">
        <v>1.8</v>
      </c>
      <c r="R3582">
        <v>170.44800000000001</v>
      </c>
    </row>
    <row r="3583" spans="1:18" x14ac:dyDescent="0.25">
      <c r="A3583" s="1">
        <v>39714</v>
      </c>
      <c r="B3583">
        <v>1188.22</v>
      </c>
      <c r="C3583">
        <v>1488.4</v>
      </c>
      <c r="D3583">
        <v>7928.9</v>
      </c>
      <c r="E3583">
        <v>137213</v>
      </c>
      <c r="F3583">
        <v>-278</v>
      </c>
      <c r="G3583">
        <v>137077</v>
      </c>
      <c r="H3583">
        <v>1.9234</v>
      </c>
      <c r="I3583" t="s">
        <v>18</v>
      </c>
      <c r="J3583" t="s">
        <v>18</v>
      </c>
      <c r="K3583" t="s">
        <v>18</v>
      </c>
      <c r="L3583" t="s">
        <v>18</v>
      </c>
      <c r="M3583" t="s">
        <v>18</v>
      </c>
      <c r="N3583" t="s">
        <v>18</v>
      </c>
      <c r="O3583" t="s">
        <v>18</v>
      </c>
      <c r="P3583">
        <v>2.9</v>
      </c>
      <c r="Q3583">
        <v>1.8</v>
      </c>
      <c r="R3583">
        <v>173.215</v>
      </c>
    </row>
    <row r="3584" spans="1:18" x14ac:dyDescent="0.25">
      <c r="A3584" s="1">
        <v>39715</v>
      </c>
      <c r="B3584">
        <v>1185.8699999999999</v>
      </c>
      <c r="C3584">
        <v>1488.4</v>
      </c>
      <c r="D3584">
        <v>7928.9</v>
      </c>
      <c r="E3584">
        <v>137213</v>
      </c>
      <c r="F3584">
        <v>-278</v>
      </c>
      <c r="G3584">
        <v>137077</v>
      </c>
      <c r="H3584">
        <v>1.9234</v>
      </c>
      <c r="I3584" t="s">
        <v>18</v>
      </c>
      <c r="J3584" t="s">
        <v>18</v>
      </c>
      <c r="K3584" t="s">
        <v>18</v>
      </c>
      <c r="L3584" t="s">
        <v>18</v>
      </c>
      <c r="M3584" t="s">
        <v>18</v>
      </c>
      <c r="N3584" t="s">
        <v>18</v>
      </c>
      <c r="O3584" t="s">
        <v>18</v>
      </c>
      <c r="P3584">
        <v>2.9</v>
      </c>
      <c r="Q3584">
        <v>1.8</v>
      </c>
      <c r="R3584">
        <v>184.93899999999999</v>
      </c>
    </row>
    <row r="3585" spans="1:18" x14ac:dyDescent="0.25">
      <c r="A3585" s="1">
        <v>39716</v>
      </c>
      <c r="B3585">
        <v>1209.18</v>
      </c>
      <c r="C3585">
        <v>1488.4</v>
      </c>
      <c r="D3585">
        <v>7928.9</v>
      </c>
      <c r="E3585">
        <v>137213</v>
      </c>
      <c r="F3585">
        <v>-278</v>
      </c>
      <c r="G3585">
        <v>137077</v>
      </c>
      <c r="H3585">
        <v>1.9234</v>
      </c>
      <c r="I3585" t="s">
        <v>18</v>
      </c>
      <c r="J3585" t="s">
        <v>18</v>
      </c>
      <c r="K3585" t="s">
        <v>18</v>
      </c>
      <c r="L3585" t="s">
        <v>18</v>
      </c>
      <c r="M3585" t="s">
        <v>18</v>
      </c>
      <c r="N3585" t="s">
        <v>18</v>
      </c>
      <c r="O3585" t="s">
        <v>18</v>
      </c>
      <c r="P3585">
        <v>2.9</v>
      </c>
      <c r="Q3585">
        <v>1.8</v>
      </c>
      <c r="R3585">
        <v>175.876</v>
      </c>
    </row>
    <row r="3586" spans="1:18" x14ac:dyDescent="0.25">
      <c r="A3586" s="1">
        <v>39717</v>
      </c>
      <c r="B3586">
        <v>1213.01</v>
      </c>
      <c r="C3586">
        <v>1488.4</v>
      </c>
      <c r="D3586">
        <v>7928.9</v>
      </c>
      <c r="E3586">
        <v>137213</v>
      </c>
      <c r="F3586">
        <v>-278</v>
      </c>
      <c r="G3586">
        <v>137077</v>
      </c>
      <c r="H3586">
        <v>1.9234</v>
      </c>
      <c r="I3586" t="s">
        <v>18</v>
      </c>
      <c r="J3586" t="s">
        <v>18</v>
      </c>
      <c r="K3586" t="s">
        <v>18</v>
      </c>
      <c r="L3586" t="s">
        <v>18</v>
      </c>
      <c r="M3586" t="s">
        <v>18</v>
      </c>
      <c r="N3586" t="s">
        <v>18</v>
      </c>
      <c r="O3586" t="s">
        <v>18</v>
      </c>
      <c r="P3586">
        <v>2.9</v>
      </c>
      <c r="Q3586">
        <v>1.8</v>
      </c>
      <c r="R3586">
        <v>181.691</v>
      </c>
    </row>
    <row r="3587" spans="1:18" x14ac:dyDescent="0.25">
      <c r="A3587" s="1">
        <v>39720</v>
      </c>
      <c r="B3587">
        <v>1106.3900000000001</v>
      </c>
      <c r="C3587">
        <v>1503.1</v>
      </c>
      <c r="D3587">
        <v>7936.4</v>
      </c>
      <c r="E3587">
        <v>137213</v>
      </c>
      <c r="F3587">
        <v>-278</v>
      </c>
      <c r="G3587">
        <v>137077</v>
      </c>
      <c r="H3587">
        <v>1.9234</v>
      </c>
      <c r="I3587" t="s">
        <v>18</v>
      </c>
      <c r="J3587" t="s">
        <v>18</v>
      </c>
      <c r="K3587" t="s">
        <v>18</v>
      </c>
      <c r="L3587" t="s">
        <v>18</v>
      </c>
      <c r="M3587" t="s">
        <v>18</v>
      </c>
      <c r="N3587" t="s">
        <v>18</v>
      </c>
      <c r="O3587" t="s">
        <v>18</v>
      </c>
      <c r="P3587">
        <v>2.9</v>
      </c>
      <c r="Q3587">
        <v>1.8</v>
      </c>
      <c r="R3587">
        <v>191.35599999999999</v>
      </c>
    </row>
    <row r="3588" spans="1:18" x14ac:dyDescent="0.25">
      <c r="A3588" s="1">
        <v>39721</v>
      </c>
      <c r="B3588">
        <v>1166.3599999999999</v>
      </c>
      <c r="C3588">
        <v>1503.1</v>
      </c>
      <c r="D3588">
        <v>7936.4</v>
      </c>
      <c r="E3588">
        <v>136753</v>
      </c>
      <c r="F3588">
        <v>-460</v>
      </c>
      <c r="G3588">
        <v>137130</v>
      </c>
      <c r="H3588">
        <v>1.9039000000000001</v>
      </c>
      <c r="I3588" t="s">
        <v>18</v>
      </c>
      <c r="J3588" t="s">
        <v>18</v>
      </c>
      <c r="K3588" t="s">
        <v>18</v>
      </c>
      <c r="L3588" t="s">
        <v>18</v>
      </c>
      <c r="M3588" t="s">
        <v>18</v>
      </c>
      <c r="N3588" t="s">
        <v>18</v>
      </c>
      <c r="O3588" t="s">
        <v>18</v>
      </c>
      <c r="P3588">
        <v>2.1</v>
      </c>
      <c r="Q3588">
        <v>1.8</v>
      </c>
      <c r="R3588">
        <v>186.041</v>
      </c>
    </row>
    <row r="3589" spans="1:18" x14ac:dyDescent="0.25">
      <c r="A3589" s="1">
        <v>39722</v>
      </c>
      <c r="B3589">
        <v>1161.07</v>
      </c>
      <c r="C3589">
        <v>1503.1</v>
      </c>
      <c r="D3589">
        <v>7936.4</v>
      </c>
      <c r="E3589">
        <v>136753</v>
      </c>
      <c r="F3589">
        <v>-460</v>
      </c>
      <c r="G3589">
        <v>137130</v>
      </c>
      <c r="H3589">
        <v>1.9039000000000001</v>
      </c>
      <c r="I3589" t="s">
        <v>18</v>
      </c>
      <c r="J3589" t="s">
        <v>18</v>
      </c>
      <c r="K3589" t="s">
        <v>18</v>
      </c>
      <c r="L3589" t="s">
        <v>18</v>
      </c>
      <c r="M3589" t="s">
        <v>18</v>
      </c>
      <c r="N3589" t="s">
        <v>18</v>
      </c>
      <c r="O3589" t="s">
        <v>18</v>
      </c>
      <c r="P3589">
        <v>2.1</v>
      </c>
      <c r="Q3589">
        <v>1.8</v>
      </c>
      <c r="R3589">
        <v>191.55799999999999</v>
      </c>
    </row>
    <row r="3590" spans="1:18" x14ac:dyDescent="0.25">
      <c r="A3590" s="1">
        <v>39723</v>
      </c>
      <c r="B3590">
        <v>1114.28</v>
      </c>
      <c r="C3590">
        <v>1503.1</v>
      </c>
      <c r="D3590">
        <v>7936.4</v>
      </c>
      <c r="E3590">
        <v>136753</v>
      </c>
      <c r="F3590">
        <v>-460</v>
      </c>
      <c r="G3590">
        <v>137130</v>
      </c>
      <c r="H3590">
        <v>1.9039000000000001</v>
      </c>
      <c r="I3590" t="s">
        <v>18</v>
      </c>
      <c r="J3590" t="s">
        <v>18</v>
      </c>
      <c r="K3590" t="s">
        <v>18</v>
      </c>
      <c r="L3590" t="s">
        <v>18</v>
      </c>
      <c r="M3590" t="s">
        <v>18</v>
      </c>
      <c r="N3590" t="s">
        <v>18</v>
      </c>
      <c r="O3590" t="s">
        <v>18</v>
      </c>
      <c r="P3590">
        <v>2.1</v>
      </c>
      <c r="Q3590">
        <v>1.8</v>
      </c>
      <c r="R3590">
        <v>201.21899999999999</v>
      </c>
    </row>
    <row r="3591" spans="1:18" x14ac:dyDescent="0.25">
      <c r="A3591" s="1">
        <v>39724</v>
      </c>
      <c r="B3591">
        <v>1099.23</v>
      </c>
      <c r="C3591">
        <v>1503.1</v>
      </c>
      <c r="D3591">
        <v>7936.4</v>
      </c>
      <c r="E3591">
        <v>136753</v>
      </c>
      <c r="F3591">
        <v>-460</v>
      </c>
      <c r="G3591">
        <v>137130</v>
      </c>
      <c r="H3591">
        <v>1.9039000000000001</v>
      </c>
      <c r="I3591" t="s">
        <v>18</v>
      </c>
      <c r="J3591" t="s">
        <v>18</v>
      </c>
      <c r="K3591" t="s">
        <v>18</v>
      </c>
      <c r="L3591" t="s">
        <v>18</v>
      </c>
      <c r="M3591" t="s">
        <v>18</v>
      </c>
      <c r="N3591" t="s">
        <v>18</v>
      </c>
      <c r="O3591" t="s">
        <v>18</v>
      </c>
      <c r="P3591">
        <v>2.1</v>
      </c>
      <c r="Q3591">
        <v>1.8</v>
      </c>
      <c r="R3591">
        <v>201.87</v>
      </c>
    </row>
    <row r="3592" spans="1:18" x14ac:dyDescent="0.25">
      <c r="A3592" s="1">
        <v>39727</v>
      </c>
      <c r="B3592">
        <v>1056.8900000000001</v>
      </c>
      <c r="C3592">
        <v>1460</v>
      </c>
      <c r="D3592">
        <v>7905.5</v>
      </c>
      <c r="E3592">
        <v>136753</v>
      </c>
      <c r="F3592">
        <v>-460</v>
      </c>
      <c r="G3592">
        <v>137130</v>
      </c>
      <c r="H3592">
        <v>1.9039000000000001</v>
      </c>
      <c r="I3592" t="s">
        <v>18</v>
      </c>
      <c r="J3592" t="s">
        <v>18</v>
      </c>
      <c r="K3592" t="s">
        <v>18</v>
      </c>
      <c r="L3592" t="s">
        <v>18</v>
      </c>
      <c r="M3592" t="s">
        <v>18</v>
      </c>
      <c r="N3592" t="s">
        <v>18</v>
      </c>
      <c r="O3592" t="s">
        <v>18</v>
      </c>
      <c r="P3592">
        <v>2.1</v>
      </c>
      <c r="Q3592">
        <v>1.8</v>
      </c>
      <c r="R3592">
        <v>202.411</v>
      </c>
    </row>
    <row r="3593" spans="1:18" x14ac:dyDescent="0.25">
      <c r="A3593" s="1">
        <v>39728</v>
      </c>
      <c r="B3593">
        <v>996.23</v>
      </c>
      <c r="C3593">
        <v>1460</v>
      </c>
      <c r="D3593">
        <v>7905.5</v>
      </c>
      <c r="E3593">
        <v>136753</v>
      </c>
      <c r="F3593">
        <v>-460</v>
      </c>
      <c r="G3593">
        <v>137130</v>
      </c>
      <c r="H3593">
        <v>1.9039000000000001</v>
      </c>
      <c r="I3593" t="s">
        <v>18</v>
      </c>
      <c r="J3593" t="s">
        <v>18</v>
      </c>
      <c r="K3593" t="s">
        <v>18</v>
      </c>
      <c r="L3593" t="s">
        <v>18</v>
      </c>
      <c r="M3593" t="s">
        <v>18</v>
      </c>
      <c r="N3593" t="s">
        <v>18</v>
      </c>
      <c r="O3593" t="s">
        <v>18</v>
      </c>
      <c r="P3593">
        <v>2.1</v>
      </c>
      <c r="Q3593">
        <v>1.8</v>
      </c>
      <c r="R3593">
        <v>205.05</v>
      </c>
    </row>
    <row r="3594" spans="1:18" x14ac:dyDescent="0.25">
      <c r="A3594" s="1">
        <v>39729</v>
      </c>
      <c r="B3594">
        <v>984.94</v>
      </c>
      <c r="C3594">
        <v>1460</v>
      </c>
      <c r="D3594">
        <v>7905.5</v>
      </c>
      <c r="E3594">
        <v>136753</v>
      </c>
      <c r="F3594">
        <v>-460</v>
      </c>
      <c r="G3594">
        <v>137130</v>
      </c>
      <c r="H3594">
        <v>1.9039000000000001</v>
      </c>
      <c r="I3594" t="s">
        <v>18</v>
      </c>
      <c r="J3594" t="s">
        <v>18</v>
      </c>
      <c r="K3594" t="s">
        <v>18</v>
      </c>
      <c r="L3594" t="s">
        <v>18</v>
      </c>
      <c r="M3594" t="s">
        <v>18</v>
      </c>
      <c r="N3594" t="s">
        <v>18</v>
      </c>
      <c r="O3594" t="s">
        <v>18</v>
      </c>
      <c r="P3594">
        <v>2.1</v>
      </c>
      <c r="Q3594">
        <v>1.8</v>
      </c>
      <c r="R3594">
        <v>208.51400000000001</v>
      </c>
    </row>
    <row r="3595" spans="1:18" x14ac:dyDescent="0.25">
      <c r="A3595" s="1">
        <v>39730</v>
      </c>
      <c r="B3595">
        <v>909.92</v>
      </c>
      <c r="C3595">
        <v>1460</v>
      </c>
      <c r="D3595">
        <v>7905.5</v>
      </c>
      <c r="E3595">
        <v>136753</v>
      </c>
      <c r="F3595">
        <v>-460</v>
      </c>
      <c r="G3595">
        <v>137130</v>
      </c>
      <c r="H3595">
        <v>1.9039000000000001</v>
      </c>
      <c r="I3595" t="s">
        <v>18</v>
      </c>
      <c r="J3595" t="s">
        <v>18</v>
      </c>
      <c r="K3595" t="s">
        <v>18</v>
      </c>
      <c r="L3595" t="s">
        <v>18</v>
      </c>
      <c r="M3595" t="s">
        <v>18</v>
      </c>
      <c r="N3595" t="s">
        <v>18</v>
      </c>
      <c r="O3595" t="s">
        <v>18</v>
      </c>
      <c r="P3595">
        <v>2.1</v>
      </c>
      <c r="Q3595">
        <v>1.8</v>
      </c>
      <c r="R3595">
        <v>224.55</v>
      </c>
    </row>
    <row r="3596" spans="1:18" x14ac:dyDescent="0.25">
      <c r="A3596" s="1">
        <v>39731</v>
      </c>
      <c r="B3596">
        <v>899.22</v>
      </c>
      <c r="C3596">
        <v>1460</v>
      </c>
      <c r="D3596">
        <v>7905.5</v>
      </c>
      <c r="E3596">
        <v>136753</v>
      </c>
      <c r="F3596">
        <v>-460</v>
      </c>
      <c r="G3596">
        <v>137130</v>
      </c>
      <c r="H3596">
        <v>1.9039000000000001</v>
      </c>
      <c r="I3596" t="s">
        <v>18</v>
      </c>
      <c r="J3596" t="s">
        <v>18</v>
      </c>
      <c r="K3596" t="s">
        <v>18</v>
      </c>
      <c r="L3596" t="s">
        <v>18</v>
      </c>
      <c r="M3596" t="s">
        <v>18</v>
      </c>
      <c r="N3596" t="s">
        <v>18</v>
      </c>
      <c r="O3596" t="s">
        <v>18</v>
      </c>
      <c r="P3596">
        <v>2.1</v>
      </c>
      <c r="Q3596">
        <v>1.8</v>
      </c>
      <c r="R3596">
        <v>225.935</v>
      </c>
    </row>
    <row r="3597" spans="1:18" x14ac:dyDescent="0.25">
      <c r="A3597" s="1">
        <v>39734</v>
      </c>
      <c r="B3597">
        <v>1003.35</v>
      </c>
      <c r="C3597">
        <v>1464.4</v>
      </c>
      <c r="D3597">
        <v>7947.9</v>
      </c>
      <c r="E3597">
        <v>136753</v>
      </c>
      <c r="F3597">
        <v>-460</v>
      </c>
      <c r="G3597">
        <v>137130</v>
      </c>
      <c r="H3597">
        <v>1.9039000000000001</v>
      </c>
      <c r="I3597" t="s">
        <v>18</v>
      </c>
      <c r="J3597" t="s">
        <v>18</v>
      </c>
      <c r="K3597" t="s">
        <v>18</v>
      </c>
      <c r="L3597" t="s">
        <v>18</v>
      </c>
      <c r="M3597" t="s">
        <v>18</v>
      </c>
      <c r="N3597" t="s">
        <v>18</v>
      </c>
      <c r="O3597" t="s">
        <v>18</v>
      </c>
      <c r="P3597">
        <v>2.1</v>
      </c>
      <c r="Q3597">
        <v>1.8</v>
      </c>
      <c r="R3597">
        <v>225.935</v>
      </c>
    </row>
    <row r="3598" spans="1:18" x14ac:dyDescent="0.25">
      <c r="A3598" s="1">
        <v>39735</v>
      </c>
      <c r="B3598">
        <v>998.01</v>
      </c>
      <c r="C3598">
        <v>1464.4</v>
      </c>
      <c r="D3598">
        <v>7947.9</v>
      </c>
      <c r="E3598">
        <v>136753</v>
      </c>
      <c r="F3598">
        <v>-460</v>
      </c>
      <c r="G3598">
        <v>137130</v>
      </c>
      <c r="H3598">
        <v>1.9039000000000001</v>
      </c>
      <c r="I3598" t="s">
        <v>18</v>
      </c>
      <c r="J3598" t="s">
        <v>18</v>
      </c>
      <c r="K3598" t="s">
        <v>18</v>
      </c>
      <c r="L3598" t="s">
        <v>18</v>
      </c>
      <c r="M3598" t="s">
        <v>18</v>
      </c>
      <c r="N3598" t="s">
        <v>18</v>
      </c>
      <c r="O3598" t="s">
        <v>18</v>
      </c>
      <c r="P3598">
        <v>2.1</v>
      </c>
      <c r="Q3598">
        <v>1.8</v>
      </c>
      <c r="R3598">
        <v>225.78100000000001</v>
      </c>
    </row>
    <row r="3599" spans="1:18" x14ac:dyDescent="0.25">
      <c r="A3599" s="1">
        <v>39736</v>
      </c>
      <c r="B3599">
        <v>907.84</v>
      </c>
      <c r="C3599">
        <v>1464.4</v>
      </c>
      <c r="D3599">
        <v>7947.9</v>
      </c>
      <c r="E3599">
        <v>136753</v>
      </c>
      <c r="F3599">
        <v>-460</v>
      </c>
      <c r="G3599">
        <v>137130</v>
      </c>
      <c r="H3599">
        <v>1.9039000000000001</v>
      </c>
      <c r="I3599" t="s">
        <v>18</v>
      </c>
      <c r="J3599" t="s">
        <v>18</v>
      </c>
      <c r="K3599" t="s">
        <v>18</v>
      </c>
      <c r="L3599" t="s">
        <v>18</v>
      </c>
      <c r="M3599" t="s">
        <v>18</v>
      </c>
      <c r="N3599" t="s">
        <v>18</v>
      </c>
      <c r="O3599" t="s">
        <v>18</v>
      </c>
      <c r="P3599">
        <v>2.1</v>
      </c>
      <c r="Q3599">
        <v>1.8</v>
      </c>
      <c r="R3599">
        <v>238.68899999999999</v>
      </c>
    </row>
    <row r="3600" spans="1:18" x14ac:dyDescent="0.25">
      <c r="A3600" s="1">
        <v>39737</v>
      </c>
      <c r="B3600">
        <v>946.43</v>
      </c>
      <c r="C3600">
        <v>1464.4</v>
      </c>
      <c r="D3600">
        <v>7947.9</v>
      </c>
      <c r="E3600">
        <v>136753</v>
      </c>
      <c r="F3600">
        <v>-460</v>
      </c>
      <c r="G3600">
        <v>137130</v>
      </c>
      <c r="H3600">
        <v>1.9039000000000001</v>
      </c>
      <c r="I3600" t="s">
        <v>18</v>
      </c>
      <c r="J3600" t="s">
        <v>18</v>
      </c>
      <c r="K3600" t="s">
        <v>18</v>
      </c>
      <c r="L3600" t="s">
        <v>18</v>
      </c>
      <c r="M3600" t="s">
        <v>18</v>
      </c>
      <c r="N3600" t="s">
        <v>18</v>
      </c>
      <c r="O3600" t="s">
        <v>18</v>
      </c>
      <c r="P3600">
        <v>2.1</v>
      </c>
      <c r="Q3600">
        <v>1.8</v>
      </c>
      <c r="R3600">
        <v>234.03299999999999</v>
      </c>
    </row>
    <row r="3601" spans="1:18" x14ac:dyDescent="0.25">
      <c r="A3601" s="1">
        <v>39738</v>
      </c>
      <c r="B3601">
        <v>940.55</v>
      </c>
      <c r="C3601">
        <v>1464.4</v>
      </c>
      <c r="D3601">
        <v>7947.9</v>
      </c>
      <c r="E3601">
        <v>136753</v>
      </c>
      <c r="F3601">
        <v>-460</v>
      </c>
      <c r="G3601">
        <v>137130</v>
      </c>
      <c r="H3601">
        <v>1.9039000000000001</v>
      </c>
      <c r="I3601" t="s">
        <v>18</v>
      </c>
      <c r="J3601" t="s">
        <v>18</v>
      </c>
      <c r="K3601" t="s">
        <v>18</v>
      </c>
      <c r="L3601" t="s">
        <v>18</v>
      </c>
      <c r="M3601" t="s">
        <v>18</v>
      </c>
      <c r="N3601" t="s">
        <v>18</v>
      </c>
      <c r="O3601" t="s">
        <v>18</v>
      </c>
      <c r="P3601">
        <v>2.1</v>
      </c>
      <c r="Q3601">
        <v>1.8</v>
      </c>
      <c r="R3601">
        <v>231.09100000000001</v>
      </c>
    </row>
    <row r="3602" spans="1:18" x14ac:dyDescent="0.25">
      <c r="A3602" s="1">
        <v>39741</v>
      </c>
      <c r="B3602">
        <v>985.4</v>
      </c>
      <c r="C3602">
        <v>1457</v>
      </c>
      <c r="D3602">
        <v>7990.2</v>
      </c>
      <c r="E3602">
        <v>136753</v>
      </c>
      <c r="F3602">
        <v>-460</v>
      </c>
      <c r="G3602">
        <v>137130</v>
      </c>
      <c r="H3602">
        <v>1.9039000000000001</v>
      </c>
      <c r="I3602" t="s">
        <v>18</v>
      </c>
      <c r="J3602" t="s">
        <v>18</v>
      </c>
      <c r="K3602" t="s">
        <v>18</v>
      </c>
      <c r="L3602" t="s">
        <v>18</v>
      </c>
      <c r="M3602" t="s">
        <v>18</v>
      </c>
      <c r="N3602" t="s">
        <v>18</v>
      </c>
      <c r="O3602" t="s">
        <v>18</v>
      </c>
      <c r="P3602">
        <v>2.1</v>
      </c>
      <c r="Q3602">
        <v>1.8</v>
      </c>
      <c r="R3602">
        <v>214.25</v>
      </c>
    </row>
    <row r="3603" spans="1:18" x14ac:dyDescent="0.25">
      <c r="A3603" s="1">
        <v>39742</v>
      </c>
      <c r="B3603">
        <v>955.05</v>
      </c>
      <c r="C3603">
        <v>1457</v>
      </c>
      <c r="D3603">
        <v>7990.2</v>
      </c>
      <c r="E3603">
        <v>136753</v>
      </c>
      <c r="F3603">
        <v>-460</v>
      </c>
      <c r="G3603">
        <v>137130</v>
      </c>
      <c r="H3603">
        <v>1.9039000000000001</v>
      </c>
      <c r="I3603" t="s">
        <v>18</v>
      </c>
      <c r="J3603" t="s">
        <v>18</v>
      </c>
      <c r="K3603" t="s">
        <v>18</v>
      </c>
      <c r="L3603" t="s">
        <v>18</v>
      </c>
      <c r="M3603" t="s">
        <v>18</v>
      </c>
      <c r="N3603" t="s">
        <v>18</v>
      </c>
      <c r="O3603" t="s">
        <v>18</v>
      </c>
      <c r="P3603">
        <v>2.1</v>
      </c>
      <c r="Q3603">
        <v>1.8</v>
      </c>
      <c r="R3603">
        <v>212.202</v>
      </c>
    </row>
    <row r="3604" spans="1:18" x14ac:dyDescent="0.25">
      <c r="A3604" s="1">
        <v>39743</v>
      </c>
      <c r="B3604">
        <v>896.78</v>
      </c>
      <c r="C3604">
        <v>1457</v>
      </c>
      <c r="D3604">
        <v>7990.2</v>
      </c>
      <c r="E3604">
        <v>136753</v>
      </c>
      <c r="F3604">
        <v>-460</v>
      </c>
      <c r="G3604">
        <v>137130</v>
      </c>
      <c r="H3604">
        <v>1.9039000000000001</v>
      </c>
      <c r="I3604" t="s">
        <v>18</v>
      </c>
      <c r="J3604" t="s">
        <v>18</v>
      </c>
      <c r="K3604" t="s">
        <v>18</v>
      </c>
      <c r="L3604" t="s">
        <v>18</v>
      </c>
      <c r="M3604" t="s">
        <v>18</v>
      </c>
      <c r="N3604" t="s">
        <v>18</v>
      </c>
      <c r="O3604" t="s">
        <v>18</v>
      </c>
      <c r="P3604">
        <v>2.1</v>
      </c>
      <c r="Q3604">
        <v>1.8</v>
      </c>
      <c r="R3604">
        <v>209.21100000000001</v>
      </c>
    </row>
    <row r="3605" spans="1:18" x14ac:dyDescent="0.25">
      <c r="A3605" s="1">
        <v>39744</v>
      </c>
      <c r="B3605">
        <v>908.11</v>
      </c>
      <c r="C3605">
        <v>1457</v>
      </c>
      <c r="D3605">
        <v>7990.2</v>
      </c>
      <c r="E3605">
        <v>136753</v>
      </c>
      <c r="F3605">
        <v>-460</v>
      </c>
      <c r="G3605">
        <v>137130</v>
      </c>
      <c r="H3605">
        <v>1.9039000000000001</v>
      </c>
      <c r="I3605" t="s">
        <v>18</v>
      </c>
      <c r="J3605" t="s">
        <v>18</v>
      </c>
      <c r="K3605" t="s">
        <v>18</v>
      </c>
      <c r="L3605" t="s">
        <v>18</v>
      </c>
      <c r="M3605" t="s">
        <v>18</v>
      </c>
      <c r="N3605" t="s">
        <v>18</v>
      </c>
      <c r="O3605" t="s">
        <v>18</v>
      </c>
      <c r="P3605">
        <v>2.1</v>
      </c>
      <c r="Q3605">
        <v>1.8</v>
      </c>
      <c r="R3605">
        <v>206.62100000000001</v>
      </c>
    </row>
    <row r="3606" spans="1:18" x14ac:dyDescent="0.25">
      <c r="A3606" s="1">
        <v>39745</v>
      </c>
      <c r="B3606">
        <v>876.77</v>
      </c>
      <c r="C3606">
        <v>1457</v>
      </c>
      <c r="D3606">
        <v>7990.2</v>
      </c>
      <c r="E3606">
        <v>136753</v>
      </c>
      <c r="F3606">
        <v>-460</v>
      </c>
      <c r="G3606">
        <v>137130</v>
      </c>
      <c r="H3606">
        <v>1.9039000000000001</v>
      </c>
      <c r="I3606" t="s">
        <v>18</v>
      </c>
      <c r="J3606" t="s">
        <v>18</v>
      </c>
      <c r="K3606" t="s">
        <v>18</v>
      </c>
      <c r="L3606" t="s">
        <v>18</v>
      </c>
      <c r="M3606" t="s">
        <v>18</v>
      </c>
      <c r="N3606" t="s">
        <v>18</v>
      </c>
      <c r="O3606" t="s">
        <v>18</v>
      </c>
      <c r="P3606">
        <v>2.1</v>
      </c>
      <c r="Q3606">
        <v>1.8</v>
      </c>
      <c r="R3606">
        <v>217.113</v>
      </c>
    </row>
    <row r="3607" spans="1:18" x14ac:dyDescent="0.25">
      <c r="A3607" s="1">
        <v>39748</v>
      </c>
      <c r="B3607">
        <v>848.92</v>
      </c>
      <c r="C3607">
        <v>1483.7</v>
      </c>
      <c r="D3607">
        <v>7964.4</v>
      </c>
      <c r="E3607">
        <v>136753</v>
      </c>
      <c r="F3607">
        <v>-460</v>
      </c>
      <c r="G3607">
        <v>137130</v>
      </c>
      <c r="H3607">
        <v>1.9039000000000001</v>
      </c>
      <c r="I3607" t="s">
        <v>18</v>
      </c>
      <c r="J3607" t="s">
        <v>18</v>
      </c>
      <c r="K3607" t="s">
        <v>18</v>
      </c>
      <c r="L3607" t="s">
        <v>18</v>
      </c>
      <c r="M3607" t="s">
        <v>18</v>
      </c>
      <c r="N3607" t="s">
        <v>18</v>
      </c>
      <c r="O3607" t="s">
        <v>18</v>
      </c>
      <c r="P3607">
        <v>2.1</v>
      </c>
      <c r="Q3607">
        <v>1.8</v>
      </c>
      <c r="R3607">
        <v>214.482</v>
      </c>
    </row>
    <row r="3608" spans="1:18" x14ac:dyDescent="0.25">
      <c r="A3608" s="1">
        <v>39749</v>
      </c>
      <c r="B3608">
        <v>940.51</v>
      </c>
      <c r="C3608">
        <v>1483.7</v>
      </c>
      <c r="D3608">
        <v>7964.4</v>
      </c>
      <c r="E3608">
        <v>136753</v>
      </c>
      <c r="F3608">
        <v>-460</v>
      </c>
      <c r="G3608">
        <v>137130</v>
      </c>
      <c r="H3608">
        <v>1.9039000000000001</v>
      </c>
      <c r="I3608" t="s">
        <v>18</v>
      </c>
      <c r="J3608" t="s">
        <v>18</v>
      </c>
      <c r="K3608" t="s">
        <v>18</v>
      </c>
      <c r="L3608" t="s">
        <v>18</v>
      </c>
      <c r="M3608" t="s">
        <v>18</v>
      </c>
      <c r="N3608" t="s">
        <v>18</v>
      </c>
      <c r="O3608" t="s">
        <v>18</v>
      </c>
      <c r="P3608">
        <v>2.1</v>
      </c>
      <c r="Q3608">
        <v>1.8</v>
      </c>
      <c r="R3608">
        <v>226.49</v>
      </c>
    </row>
    <row r="3609" spans="1:18" x14ac:dyDescent="0.25">
      <c r="A3609" s="1">
        <v>39750</v>
      </c>
      <c r="B3609">
        <v>930.09</v>
      </c>
      <c r="C3609">
        <v>1483.7</v>
      </c>
      <c r="D3609">
        <v>7964.4</v>
      </c>
      <c r="E3609">
        <v>136753</v>
      </c>
      <c r="F3609">
        <v>-460</v>
      </c>
      <c r="G3609">
        <v>137130</v>
      </c>
      <c r="H3609">
        <v>1.9039000000000001</v>
      </c>
      <c r="I3609" t="s">
        <v>18</v>
      </c>
      <c r="J3609" t="s">
        <v>18</v>
      </c>
      <c r="K3609" t="s">
        <v>18</v>
      </c>
      <c r="L3609" t="s">
        <v>18</v>
      </c>
      <c r="M3609" t="s">
        <v>18</v>
      </c>
      <c r="N3609" t="s">
        <v>18</v>
      </c>
      <c r="O3609" t="s">
        <v>18</v>
      </c>
      <c r="P3609">
        <v>2.1</v>
      </c>
      <c r="Q3609">
        <v>1.8</v>
      </c>
      <c r="R3609">
        <v>232.071</v>
      </c>
    </row>
    <row r="3610" spans="1:18" x14ac:dyDescent="0.25">
      <c r="A3610" s="1">
        <v>39751</v>
      </c>
      <c r="B3610">
        <v>954.09</v>
      </c>
      <c r="C3610">
        <v>1483.7</v>
      </c>
      <c r="D3610">
        <v>7964.4</v>
      </c>
      <c r="E3610">
        <v>136753</v>
      </c>
      <c r="F3610">
        <v>-460</v>
      </c>
      <c r="G3610">
        <v>137130</v>
      </c>
      <c r="H3610">
        <v>1.9039000000000001</v>
      </c>
      <c r="I3610" t="s">
        <v>18</v>
      </c>
      <c r="J3610" t="s">
        <v>18</v>
      </c>
      <c r="K3610" t="s">
        <v>18</v>
      </c>
      <c r="L3610" t="s">
        <v>18</v>
      </c>
      <c r="M3610" t="s">
        <v>18</v>
      </c>
      <c r="N3610" t="s">
        <v>18</v>
      </c>
      <c r="O3610" t="s">
        <v>18</v>
      </c>
      <c r="P3610">
        <v>2.1</v>
      </c>
      <c r="Q3610">
        <v>1.8</v>
      </c>
      <c r="R3610">
        <v>239.869</v>
      </c>
    </row>
    <row r="3611" spans="1:18" x14ac:dyDescent="0.25">
      <c r="A3611" s="1">
        <v>39752</v>
      </c>
      <c r="B3611">
        <v>968.75</v>
      </c>
      <c r="C3611">
        <v>1483.7</v>
      </c>
      <c r="D3611">
        <v>7964.4</v>
      </c>
      <c r="E3611">
        <v>136272</v>
      </c>
      <c r="F3611">
        <v>-481</v>
      </c>
      <c r="G3611">
        <v>137425</v>
      </c>
      <c r="H3611">
        <v>1.9039000000000001</v>
      </c>
      <c r="I3611" t="s">
        <v>18</v>
      </c>
      <c r="J3611" t="s">
        <v>18</v>
      </c>
      <c r="K3611" t="s">
        <v>18</v>
      </c>
      <c r="L3611" t="s">
        <v>18</v>
      </c>
      <c r="M3611" t="s">
        <v>18</v>
      </c>
      <c r="N3611" t="s">
        <v>18</v>
      </c>
      <c r="O3611" t="s">
        <v>18</v>
      </c>
      <c r="P3611">
        <v>2.1</v>
      </c>
      <c r="Q3611">
        <v>1.8</v>
      </c>
      <c r="R3611">
        <v>239.84100000000001</v>
      </c>
    </row>
    <row r="3612" spans="1:18" x14ac:dyDescent="0.25">
      <c r="A3612" s="1">
        <v>39755</v>
      </c>
      <c r="B3612">
        <v>966.3</v>
      </c>
      <c r="C3612">
        <v>1519.6</v>
      </c>
      <c r="D3612">
        <v>7957.1</v>
      </c>
      <c r="E3612">
        <v>136272</v>
      </c>
      <c r="F3612">
        <v>-481</v>
      </c>
      <c r="G3612">
        <v>137425</v>
      </c>
      <c r="H3612">
        <v>1.9039000000000001</v>
      </c>
      <c r="I3612" t="s">
        <v>18</v>
      </c>
      <c r="J3612" t="s">
        <v>18</v>
      </c>
      <c r="K3612" t="s">
        <v>18</v>
      </c>
      <c r="L3612" t="s">
        <v>18</v>
      </c>
      <c r="M3612" t="s">
        <v>18</v>
      </c>
      <c r="N3612" t="s">
        <v>18</v>
      </c>
      <c r="O3612" t="s">
        <v>18</v>
      </c>
      <c r="P3612">
        <v>2.1</v>
      </c>
      <c r="Q3612">
        <v>1.8</v>
      </c>
      <c r="R3612">
        <v>247.60599999999999</v>
      </c>
    </row>
    <row r="3613" spans="1:18" x14ac:dyDescent="0.25">
      <c r="A3613" s="1">
        <v>39756</v>
      </c>
      <c r="B3613">
        <v>1005.75</v>
      </c>
      <c r="C3613">
        <v>1519.6</v>
      </c>
      <c r="D3613">
        <v>7957.1</v>
      </c>
      <c r="E3613">
        <v>136272</v>
      </c>
      <c r="F3613">
        <v>-481</v>
      </c>
      <c r="G3613">
        <v>137425</v>
      </c>
      <c r="H3613">
        <v>1.9039000000000001</v>
      </c>
      <c r="I3613" t="s">
        <v>18</v>
      </c>
      <c r="J3613" t="s">
        <v>18</v>
      </c>
      <c r="K3613" t="s">
        <v>18</v>
      </c>
      <c r="L3613" t="s">
        <v>18</v>
      </c>
      <c r="M3613" t="s">
        <v>18</v>
      </c>
      <c r="N3613" t="s">
        <v>18</v>
      </c>
      <c r="O3613" t="s">
        <v>18</v>
      </c>
      <c r="P3613">
        <v>2.1</v>
      </c>
      <c r="Q3613">
        <v>1.8</v>
      </c>
      <c r="R3613">
        <v>235.06399999999999</v>
      </c>
    </row>
    <row r="3614" spans="1:18" x14ac:dyDescent="0.25">
      <c r="A3614" s="1">
        <v>39757</v>
      </c>
      <c r="B3614">
        <v>952.77</v>
      </c>
      <c r="C3614">
        <v>1519.6</v>
      </c>
      <c r="D3614">
        <v>7957.1</v>
      </c>
      <c r="E3614">
        <v>136272</v>
      </c>
      <c r="F3614">
        <v>-481</v>
      </c>
      <c r="G3614">
        <v>137425</v>
      </c>
      <c r="H3614">
        <v>1.9039000000000001</v>
      </c>
      <c r="I3614" t="s">
        <v>18</v>
      </c>
      <c r="J3614" t="s">
        <v>18</v>
      </c>
      <c r="K3614" t="s">
        <v>18</v>
      </c>
      <c r="L3614" t="s">
        <v>18</v>
      </c>
      <c r="M3614" t="s">
        <v>18</v>
      </c>
      <c r="N3614" t="s">
        <v>18</v>
      </c>
      <c r="O3614" t="s">
        <v>18</v>
      </c>
      <c r="P3614">
        <v>2.1</v>
      </c>
      <c r="Q3614">
        <v>1.8</v>
      </c>
      <c r="R3614">
        <v>236</v>
      </c>
    </row>
    <row r="3615" spans="1:18" x14ac:dyDescent="0.25">
      <c r="A3615" s="1">
        <v>39758</v>
      </c>
      <c r="B3615">
        <v>904.88</v>
      </c>
      <c r="C3615">
        <v>1519.6</v>
      </c>
      <c r="D3615">
        <v>7957.1</v>
      </c>
      <c r="E3615">
        <v>136272</v>
      </c>
      <c r="F3615">
        <v>-481</v>
      </c>
      <c r="G3615">
        <v>137425</v>
      </c>
      <c r="H3615">
        <v>1.9039000000000001</v>
      </c>
      <c r="I3615" t="s">
        <v>18</v>
      </c>
      <c r="J3615" t="s">
        <v>18</v>
      </c>
      <c r="K3615" t="s">
        <v>18</v>
      </c>
      <c r="L3615" t="s">
        <v>18</v>
      </c>
      <c r="M3615" t="s">
        <v>18</v>
      </c>
      <c r="N3615" t="s">
        <v>18</v>
      </c>
      <c r="O3615" t="s">
        <v>18</v>
      </c>
      <c r="P3615">
        <v>2.1</v>
      </c>
      <c r="Q3615">
        <v>1.8</v>
      </c>
      <c r="R3615">
        <v>240.291</v>
      </c>
    </row>
    <row r="3616" spans="1:18" x14ac:dyDescent="0.25">
      <c r="A3616" s="1">
        <v>39759</v>
      </c>
      <c r="B3616">
        <v>930.99</v>
      </c>
      <c r="C3616">
        <v>1519.6</v>
      </c>
      <c r="D3616">
        <v>7957.1</v>
      </c>
      <c r="E3616">
        <v>136272</v>
      </c>
      <c r="F3616">
        <v>-481</v>
      </c>
      <c r="G3616">
        <v>137425</v>
      </c>
      <c r="H3616">
        <v>1.9039000000000001</v>
      </c>
      <c r="I3616" t="s">
        <v>18</v>
      </c>
      <c r="J3616" t="s">
        <v>18</v>
      </c>
      <c r="K3616" t="s">
        <v>18</v>
      </c>
      <c r="L3616" t="s">
        <v>18</v>
      </c>
      <c r="M3616" t="s">
        <v>18</v>
      </c>
      <c r="N3616" t="s">
        <v>18</v>
      </c>
      <c r="O3616" t="s">
        <v>18</v>
      </c>
      <c r="P3616">
        <v>2.1</v>
      </c>
      <c r="Q3616">
        <v>1.8</v>
      </c>
      <c r="R3616">
        <v>246.803</v>
      </c>
    </row>
    <row r="3617" spans="1:18" x14ac:dyDescent="0.25">
      <c r="A3617" s="1">
        <v>39762</v>
      </c>
      <c r="B3617">
        <v>919.21</v>
      </c>
      <c r="C3617">
        <v>1504.6</v>
      </c>
      <c r="D3617">
        <v>7970.6</v>
      </c>
      <c r="E3617">
        <v>136272</v>
      </c>
      <c r="F3617">
        <v>-481</v>
      </c>
      <c r="G3617">
        <v>137425</v>
      </c>
      <c r="H3617">
        <v>1.9039000000000001</v>
      </c>
      <c r="I3617" t="s">
        <v>18</v>
      </c>
      <c r="J3617" t="s">
        <v>18</v>
      </c>
      <c r="K3617" t="s">
        <v>18</v>
      </c>
      <c r="L3617" t="s">
        <v>18</v>
      </c>
      <c r="M3617" t="s">
        <v>18</v>
      </c>
      <c r="N3617" t="s">
        <v>18</v>
      </c>
      <c r="O3617" t="s">
        <v>18</v>
      </c>
      <c r="P3617">
        <v>2.1</v>
      </c>
      <c r="Q3617">
        <v>1.8</v>
      </c>
      <c r="R3617">
        <v>249.93199999999999</v>
      </c>
    </row>
    <row r="3618" spans="1:18" x14ac:dyDescent="0.25">
      <c r="A3618" s="1">
        <v>39763</v>
      </c>
      <c r="B3618">
        <v>898.95</v>
      </c>
      <c r="C3618">
        <v>1504.6</v>
      </c>
      <c r="D3618">
        <v>7970.6</v>
      </c>
      <c r="E3618">
        <v>136272</v>
      </c>
      <c r="F3618">
        <v>-481</v>
      </c>
      <c r="G3618">
        <v>137425</v>
      </c>
      <c r="H3618">
        <v>1.9039000000000001</v>
      </c>
      <c r="I3618" t="s">
        <v>18</v>
      </c>
      <c r="J3618" t="s">
        <v>18</v>
      </c>
      <c r="K3618" t="s">
        <v>18</v>
      </c>
      <c r="L3618" t="s">
        <v>18</v>
      </c>
      <c r="M3618" t="s">
        <v>18</v>
      </c>
      <c r="N3618" t="s">
        <v>18</v>
      </c>
      <c r="O3618" t="s">
        <v>18</v>
      </c>
      <c r="P3618">
        <v>2.1</v>
      </c>
      <c r="Q3618">
        <v>1.8</v>
      </c>
      <c r="R3618">
        <v>249.96199999999999</v>
      </c>
    </row>
    <row r="3619" spans="1:18" x14ac:dyDescent="0.25">
      <c r="A3619" s="1">
        <v>39764</v>
      </c>
      <c r="B3619">
        <v>852.3</v>
      </c>
      <c r="C3619">
        <v>1504.6</v>
      </c>
      <c r="D3619">
        <v>7970.6</v>
      </c>
      <c r="E3619">
        <v>136272</v>
      </c>
      <c r="F3619">
        <v>-481</v>
      </c>
      <c r="G3619">
        <v>137425</v>
      </c>
      <c r="H3619">
        <v>1.9039000000000001</v>
      </c>
      <c r="I3619" t="s">
        <v>18</v>
      </c>
      <c r="J3619" t="s">
        <v>18</v>
      </c>
      <c r="K3619" t="s">
        <v>18</v>
      </c>
      <c r="L3619" t="s">
        <v>18</v>
      </c>
      <c r="M3619" t="s">
        <v>18</v>
      </c>
      <c r="N3619" t="s">
        <v>18</v>
      </c>
      <c r="O3619" t="s">
        <v>18</v>
      </c>
      <c r="P3619">
        <v>2.1</v>
      </c>
      <c r="Q3619">
        <v>1.8</v>
      </c>
      <c r="R3619">
        <v>248.34299999999999</v>
      </c>
    </row>
    <row r="3620" spans="1:18" x14ac:dyDescent="0.25">
      <c r="A3620" s="1">
        <v>39765</v>
      </c>
      <c r="B3620">
        <v>911.29</v>
      </c>
      <c r="C3620">
        <v>1504.6</v>
      </c>
      <c r="D3620">
        <v>7970.6</v>
      </c>
      <c r="E3620">
        <v>136272</v>
      </c>
      <c r="F3620">
        <v>-481</v>
      </c>
      <c r="G3620">
        <v>137425</v>
      </c>
      <c r="H3620">
        <v>1.9039000000000001</v>
      </c>
      <c r="I3620" t="s">
        <v>18</v>
      </c>
      <c r="J3620" t="s">
        <v>18</v>
      </c>
      <c r="K3620" t="s">
        <v>18</v>
      </c>
      <c r="L3620" t="s">
        <v>18</v>
      </c>
      <c r="M3620" t="s">
        <v>18</v>
      </c>
      <c r="N3620" t="s">
        <v>18</v>
      </c>
      <c r="O3620" t="s">
        <v>18</v>
      </c>
      <c r="P3620">
        <v>2.1</v>
      </c>
      <c r="Q3620">
        <v>1.8</v>
      </c>
      <c r="R3620">
        <v>252.70400000000001</v>
      </c>
    </row>
    <row r="3621" spans="1:18" x14ac:dyDescent="0.25">
      <c r="A3621" s="1">
        <v>39766</v>
      </c>
      <c r="B3621">
        <v>873.29</v>
      </c>
      <c r="C3621">
        <v>1504.6</v>
      </c>
      <c r="D3621">
        <v>7970.6</v>
      </c>
      <c r="E3621">
        <v>136272</v>
      </c>
      <c r="F3621">
        <v>-481</v>
      </c>
      <c r="G3621">
        <v>137425</v>
      </c>
      <c r="H3621">
        <v>1.9039000000000001</v>
      </c>
      <c r="I3621" t="s">
        <v>18</v>
      </c>
      <c r="J3621" t="s">
        <v>18</v>
      </c>
      <c r="K3621" t="s">
        <v>18</v>
      </c>
      <c r="L3621" t="s">
        <v>18</v>
      </c>
      <c r="M3621" t="s">
        <v>18</v>
      </c>
      <c r="N3621" t="s">
        <v>18</v>
      </c>
      <c r="O3621" t="s">
        <v>18</v>
      </c>
      <c r="P3621">
        <v>2.1</v>
      </c>
      <c r="Q3621">
        <v>1.8</v>
      </c>
      <c r="R3621">
        <v>243.648</v>
      </c>
    </row>
    <row r="3622" spans="1:18" x14ac:dyDescent="0.25">
      <c r="A3622" s="1">
        <v>39769</v>
      </c>
      <c r="B3622">
        <v>850.75</v>
      </c>
      <c r="C3622">
        <v>1506.1</v>
      </c>
      <c r="D3622">
        <v>7989.2</v>
      </c>
      <c r="E3622">
        <v>136272</v>
      </c>
      <c r="F3622">
        <v>-481</v>
      </c>
      <c r="G3622">
        <v>137425</v>
      </c>
      <c r="H3622">
        <v>1.9039000000000001</v>
      </c>
      <c r="I3622" t="s">
        <v>18</v>
      </c>
      <c r="J3622" t="s">
        <v>18</v>
      </c>
      <c r="K3622" t="s">
        <v>18</v>
      </c>
      <c r="L3622" t="s">
        <v>18</v>
      </c>
      <c r="M3622" t="s">
        <v>18</v>
      </c>
      <c r="N3622" t="s">
        <v>18</v>
      </c>
      <c r="O3622" t="s">
        <v>18</v>
      </c>
      <c r="P3622">
        <v>2.1</v>
      </c>
      <c r="Q3622">
        <v>1.8</v>
      </c>
      <c r="R3622">
        <v>247.14599999999999</v>
      </c>
    </row>
    <row r="3623" spans="1:18" x14ac:dyDescent="0.25">
      <c r="A3623" s="1">
        <v>39770</v>
      </c>
      <c r="B3623">
        <v>859.12</v>
      </c>
      <c r="C3623">
        <v>1506.1</v>
      </c>
      <c r="D3623">
        <v>7989.2</v>
      </c>
      <c r="E3623">
        <v>136272</v>
      </c>
      <c r="F3623">
        <v>-481</v>
      </c>
      <c r="G3623">
        <v>137425</v>
      </c>
      <c r="H3623">
        <v>1.9039000000000001</v>
      </c>
      <c r="I3623" t="s">
        <v>18</v>
      </c>
      <c r="J3623" t="s">
        <v>18</v>
      </c>
      <c r="K3623" t="s">
        <v>18</v>
      </c>
      <c r="L3623" t="s">
        <v>18</v>
      </c>
      <c r="M3623" t="s">
        <v>18</v>
      </c>
      <c r="N3623" t="s">
        <v>18</v>
      </c>
      <c r="O3623" t="s">
        <v>18</v>
      </c>
      <c r="P3623">
        <v>2.1</v>
      </c>
      <c r="Q3623">
        <v>1.8</v>
      </c>
      <c r="R3623">
        <v>240.13900000000001</v>
      </c>
    </row>
    <row r="3624" spans="1:18" x14ac:dyDescent="0.25">
      <c r="A3624" s="1">
        <v>39771</v>
      </c>
      <c r="B3624">
        <v>806.58</v>
      </c>
      <c r="C3624">
        <v>1506.1</v>
      </c>
      <c r="D3624">
        <v>7989.2</v>
      </c>
      <c r="E3624">
        <v>136272</v>
      </c>
      <c r="F3624">
        <v>-481</v>
      </c>
      <c r="G3624">
        <v>137425</v>
      </c>
      <c r="H3624">
        <v>1.9039000000000001</v>
      </c>
      <c r="I3624" t="s">
        <v>18</v>
      </c>
      <c r="J3624" t="s">
        <v>18</v>
      </c>
      <c r="K3624" t="s">
        <v>18</v>
      </c>
      <c r="L3624" t="s">
        <v>18</v>
      </c>
      <c r="M3624" t="s">
        <v>18</v>
      </c>
      <c r="N3624" t="s">
        <v>18</v>
      </c>
      <c r="O3624" t="s">
        <v>18</v>
      </c>
      <c r="P3624">
        <v>2.1</v>
      </c>
      <c r="Q3624">
        <v>1.8</v>
      </c>
      <c r="R3624">
        <v>225.78299999999999</v>
      </c>
    </row>
    <row r="3625" spans="1:18" x14ac:dyDescent="0.25">
      <c r="A3625" s="1">
        <v>39772</v>
      </c>
      <c r="B3625">
        <v>752.44</v>
      </c>
      <c r="C3625">
        <v>1506.1</v>
      </c>
      <c r="D3625">
        <v>7989.2</v>
      </c>
      <c r="E3625">
        <v>136272</v>
      </c>
      <c r="F3625">
        <v>-481</v>
      </c>
      <c r="G3625">
        <v>137425</v>
      </c>
      <c r="H3625">
        <v>1.9039000000000001</v>
      </c>
      <c r="I3625" t="s">
        <v>18</v>
      </c>
      <c r="J3625" t="s">
        <v>18</v>
      </c>
      <c r="K3625" t="s">
        <v>18</v>
      </c>
      <c r="L3625" t="s">
        <v>18</v>
      </c>
      <c r="M3625" t="s">
        <v>18</v>
      </c>
      <c r="N3625" t="s">
        <v>18</v>
      </c>
      <c r="O3625" t="s">
        <v>18</v>
      </c>
      <c r="P3625">
        <v>2.1</v>
      </c>
      <c r="Q3625">
        <v>1.8</v>
      </c>
      <c r="R3625">
        <v>203.19900000000001</v>
      </c>
    </row>
    <row r="3626" spans="1:18" x14ac:dyDescent="0.25">
      <c r="A3626" s="1">
        <v>39773</v>
      </c>
      <c r="B3626">
        <v>800.03</v>
      </c>
      <c r="C3626">
        <v>1506.1</v>
      </c>
      <c r="D3626">
        <v>7989.2</v>
      </c>
      <c r="E3626">
        <v>136272</v>
      </c>
      <c r="F3626">
        <v>-481</v>
      </c>
      <c r="G3626">
        <v>137425</v>
      </c>
      <c r="H3626">
        <v>1.9039000000000001</v>
      </c>
      <c r="I3626" t="s">
        <v>18</v>
      </c>
      <c r="J3626" t="s">
        <v>18</v>
      </c>
      <c r="K3626" t="s">
        <v>18</v>
      </c>
      <c r="L3626" t="s">
        <v>18</v>
      </c>
      <c r="M3626" t="s">
        <v>18</v>
      </c>
      <c r="N3626" t="s">
        <v>18</v>
      </c>
      <c r="O3626" t="s">
        <v>18</v>
      </c>
      <c r="P3626">
        <v>2.1</v>
      </c>
      <c r="Q3626">
        <v>1.8</v>
      </c>
      <c r="R3626">
        <v>209.64599999999999</v>
      </c>
    </row>
    <row r="3627" spans="1:18" x14ac:dyDescent="0.25">
      <c r="A3627" s="1">
        <v>39776</v>
      </c>
      <c r="B3627">
        <v>851.81</v>
      </c>
      <c r="C3627">
        <v>1517.8</v>
      </c>
      <c r="D3627">
        <v>8017.4</v>
      </c>
      <c r="E3627">
        <v>136272</v>
      </c>
      <c r="F3627">
        <v>-481</v>
      </c>
      <c r="G3627">
        <v>137425</v>
      </c>
      <c r="H3627">
        <v>1.9039000000000001</v>
      </c>
      <c r="I3627" t="s">
        <v>18</v>
      </c>
      <c r="J3627" t="s">
        <v>18</v>
      </c>
      <c r="K3627" t="s">
        <v>18</v>
      </c>
      <c r="L3627" t="s">
        <v>18</v>
      </c>
      <c r="M3627" t="s">
        <v>18</v>
      </c>
      <c r="N3627" t="s">
        <v>18</v>
      </c>
      <c r="O3627" t="s">
        <v>18</v>
      </c>
      <c r="P3627">
        <v>2.1</v>
      </c>
      <c r="Q3627">
        <v>1.8</v>
      </c>
      <c r="R3627">
        <v>211.70099999999999</v>
      </c>
    </row>
    <row r="3628" spans="1:18" x14ac:dyDescent="0.25">
      <c r="A3628" s="1">
        <v>39777</v>
      </c>
      <c r="B3628">
        <v>857.39</v>
      </c>
      <c r="C3628">
        <v>1517.8</v>
      </c>
      <c r="D3628">
        <v>8017.4</v>
      </c>
      <c r="E3628">
        <v>136272</v>
      </c>
      <c r="F3628">
        <v>-481</v>
      </c>
      <c r="G3628">
        <v>137425</v>
      </c>
      <c r="H3628">
        <v>1.9039000000000001</v>
      </c>
      <c r="I3628" t="s">
        <v>18</v>
      </c>
      <c r="J3628" t="s">
        <v>18</v>
      </c>
      <c r="K3628" t="s">
        <v>18</v>
      </c>
      <c r="L3628" t="s">
        <v>18</v>
      </c>
      <c r="M3628" t="s">
        <v>18</v>
      </c>
      <c r="N3628" t="s">
        <v>18</v>
      </c>
      <c r="O3628" t="s">
        <v>18</v>
      </c>
      <c r="P3628">
        <v>2.1</v>
      </c>
      <c r="Q3628">
        <v>1.8</v>
      </c>
      <c r="R3628">
        <v>192.70500000000001</v>
      </c>
    </row>
    <row r="3629" spans="1:18" x14ac:dyDescent="0.25">
      <c r="A3629" s="1">
        <v>39778</v>
      </c>
      <c r="B3629">
        <v>887.68</v>
      </c>
      <c r="C3629">
        <v>1517.8</v>
      </c>
      <c r="D3629">
        <v>8017.4</v>
      </c>
      <c r="E3629">
        <v>136272</v>
      </c>
      <c r="F3629">
        <v>-481</v>
      </c>
      <c r="G3629">
        <v>137425</v>
      </c>
      <c r="H3629">
        <v>1.9039000000000001</v>
      </c>
      <c r="I3629" t="s">
        <v>18</v>
      </c>
      <c r="J3629" t="s">
        <v>18</v>
      </c>
      <c r="K3629" t="s">
        <v>18</v>
      </c>
      <c r="L3629" t="s">
        <v>18</v>
      </c>
      <c r="M3629" t="s">
        <v>18</v>
      </c>
      <c r="N3629" t="s">
        <v>18</v>
      </c>
      <c r="O3629" t="s">
        <v>18</v>
      </c>
      <c r="P3629">
        <v>2.1</v>
      </c>
      <c r="Q3629">
        <v>1.8</v>
      </c>
      <c r="R3629">
        <v>188.48</v>
      </c>
    </row>
    <row r="3630" spans="1:18" x14ac:dyDescent="0.25">
      <c r="A3630" s="1">
        <v>39779</v>
      </c>
      <c r="B3630">
        <v>887.68</v>
      </c>
      <c r="C3630">
        <v>1517.8</v>
      </c>
      <c r="D3630">
        <v>8017.4</v>
      </c>
      <c r="E3630">
        <v>136272</v>
      </c>
      <c r="F3630">
        <v>-481</v>
      </c>
      <c r="G3630">
        <v>137425</v>
      </c>
      <c r="H3630">
        <v>1.9039000000000001</v>
      </c>
      <c r="I3630" t="s">
        <v>18</v>
      </c>
      <c r="J3630" t="s">
        <v>18</v>
      </c>
      <c r="K3630" t="s">
        <v>18</v>
      </c>
      <c r="L3630" t="s">
        <v>18</v>
      </c>
      <c r="M3630" t="s">
        <v>18</v>
      </c>
      <c r="N3630" t="s">
        <v>18</v>
      </c>
      <c r="O3630" t="s">
        <v>18</v>
      </c>
      <c r="P3630">
        <v>2.1</v>
      </c>
      <c r="Q3630">
        <v>1.8</v>
      </c>
      <c r="R3630">
        <v>188.42500000000001</v>
      </c>
    </row>
    <row r="3631" spans="1:18" x14ac:dyDescent="0.25">
      <c r="A3631" s="1">
        <v>39780</v>
      </c>
      <c r="B3631">
        <v>896.24</v>
      </c>
      <c r="C3631">
        <v>1517.8</v>
      </c>
      <c r="D3631">
        <v>8017.4</v>
      </c>
      <c r="E3631">
        <v>136272</v>
      </c>
      <c r="F3631">
        <v>-481</v>
      </c>
      <c r="G3631">
        <v>137425</v>
      </c>
      <c r="H3631">
        <v>1.9039000000000001</v>
      </c>
      <c r="I3631" t="s">
        <v>18</v>
      </c>
      <c r="J3631" t="s">
        <v>18</v>
      </c>
      <c r="K3631" t="s">
        <v>18</v>
      </c>
      <c r="L3631" t="s">
        <v>18</v>
      </c>
      <c r="M3631" t="s">
        <v>18</v>
      </c>
      <c r="N3631" t="s">
        <v>18</v>
      </c>
      <c r="O3631" t="s">
        <v>18</v>
      </c>
      <c r="P3631">
        <v>2.1</v>
      </c>
      <c r="Q3631">
        <v>1.8</v>
      </c>
      <c r="R3631">
        <v>193.70400000000001</v>
      </c>
    </row>
    <row r="3632" spans="1:18" x14ac:dyDescent="0.25">
      <c r="A3632" s="1">
        <v>39783</v>
      </c>
      <c r="B3632">
        <v>816.21</v>
      </c>
      <c r="C3632">
        <v>1527.3</v>
      </c>
      <c r="D3632">
        <v>8071.7</v>
      </c>
      <c r="E3632">
        <v>135545</v>
      </c>
      <c r="F3632">
        <v>-727</v>
      </c>
      <c r="G3632">
        <v>136743</v>
      </c>
      <c r="H3632">
        <v>1.9039000000000001</v>
      </c>
      <c r="I3632" t="s">
        <v>18</v>
      </c>
      <c r="J3632" t="s">
        <v>18</v>
      </c>
      <c r="K3632" t="s">
        <v>18</v>
      </c>
      <c r="L3632" t="s">
        <v>18</v>
      </c>
      <c r="M3632" t="s">
        <v>18</v>
      </c>
      <c r="N3632" t="s">
        <v>18</v>
      </c>
      <c r="O3632" t="s">
        <v>18</v>
      </c>
      <c r="P3632">
        <v>2.1</v>
      </c>
      <c r="Q3632">
        <v>1.8</v>
      </c>
      <c r="R3632">
        <v>182.726</v>
      </c>
    </row>
    <row r="3633" spans="1:18" x14ac:dyDescent="0.25">
      <c r="A3633" s="1">
        <v>39784</v>
      </c>
      <c r="B3633">
        <v>848.81</v>
      </c>
      <c r="C3633">
        <v>1527.3</v>
      </c>
      <c r="D3633">
        <v>8071.7</v>
      </c>
      <c r="E3633">
        <v>135545</v>
      </c>
      <c r="F3633">
        <v>-727</v>
      </c>
      <c r="G3633">
        <v>136743</v>
      </c>
      <c r="H3633">
        <v>1.9039000000000001</v>
      </c>
      <c r="I3633" t="s">
        <v>18</v>
      </c>
      <c r="J3633" t="s">
        <v>18</v>
      </c>
      <c r="K3633" t="s">
        <v>18</v>
      </c>
      <c r="L3633" t="s">
        <v>18</v>
      </c>
      <c r="M3633" t="s">
        <v>18</v>
      </c>
      <c r="N3633" t="s">
        <v>18</v>
      </c>
      <c r="O3633" t="s">
        <v>18</v>
      </c>
      <c r="P3633">
        <v>2.1</v>
      </c>
      <c r="Q3633">
        <v>1.8</v>
      </c>
      <c r="R3633">
        <v>178.505</v>
      </c>
    </row>
    <row r="3634" spans="1:18" x14ac:dyDescent="0.25">
      <c r="A3634" s="1">
        <v>39785</v>
      </c>
      <c r="B3634">
        <v>870.74</v>
      </c>
      <c r="C3634">
        <v>1527.3</v>
      </c>
      <c r="D3634">
        <v>8071.7</v>
      </c>
      <c r="E3634">
        <v>135545</v>
      </c>
      <c r="F3634">
        <v>-727</v>
      </c>
      <c r="G3634">
        <v>136743</v>
      </c>
      <c r="H3634">
        <v>1.9039000000000001</v>
      </c>
      <c r="I3634" t="s">
        <v>18</v>
      </c>
      <c r="J3634" t="s">
        <v>18</v>
      </c>
      <c r="K3634" t="s">
        <v>18</v>
      </c>
      <c r="L3634" t="s">
        <v>18</v>
      </c>
      <c r="M3634" t="s">
        <v>18</v>
      </c>
      <c r="N3634" t="s">
        <v>18</v>
      </c>
      <c r="O3634" t="s">
        <v>18</v>
      </c>
      <c r="P3634">
        <v>2.1</v>
      </c>
      <c r="Q3634">
        <v>1.8</v>
      </c>
      <c r="R3634">
        <v>177.16300000000001</v>
      </c>
    </row>
    <row r="3635" spans="1:18" x14ac:dyDescent="0.25">
      <c r="A3635" s="1">
        <v>39786</v>
      </c>
      <c r="B3635">
        <v>845.22</v>
      </c>
      <c r="C3635">
        <v>1527.3</v>
      </c>
      <c r="D3635">
        <v>8071.7</v>
      </c>
      <c r="E3635">
        <v>135545</v>
      </c>
      <c r="F3635">
        <v>-727</v>
      </c>
      <c r="G3635">
        <v>136743</v>
      </c>
      <c r="H3635">
        <v>1.9039000000000001</v>
      </c>
      <c r="I3635" t="s">
        <v>18</v>
      </c>
      <c r="J3635" t="s">
        <v>18</v>
      </c>
      <c r="K3635" t="s">
        <v>18</v>
      </c>
      <c r="L3635" t="s">
        <v>18</v>
      </c>
      <c r="M3635" t="s">
        <v>18</v>
      </c>
      <c r="N3635" t="s">
        <v>18</v>
      </c>
      <c r="O3635" t="s">
        <v>18</v>
      </c>
      <c r="P3635">
        <v>2.1</v>
      </c>
      <c r="Q3635">
        <v>1.8</v>
      </c>
      <c r="R3635">
        <v>173.61199999999999</v>
      </c>
    </row>
    <row r="3636" spans="1:18" x14ac:dyDescent="0.25">
      <c r="A3636" s="1">
        <v>39787</v>
      </c>
      <c r="B3636">
        <v>876.07</v>
      </c>
      <c r="C3636">
        <v>1527.3</v>
      </c>
      <c r="D3636">
        <v>8071.7</v>
      </c>
      <c r="E3636">
        <v>135545</v>
      </c>
      <c r="F3636">
        <v>-727</v>
      </c>
      <c r="G3636">
        <v>136743</v>
      </c>
      <c r="H3636">
        <v>1.9039000000000001</v>
      </c>
      <c r="I3636" t="s">
        <v>18</v>
      </c>
      <c r="J3636" t="s">
        <v>18</v>
      </c>
      <c r="K3636" t="s">
        <v>18</v>
      </c>
      <c r="L3636" t="s">
        <v>18</v>
      </c>
      <c r="M3636" t="s">
        <v>18</v>
      </c>
      <c r="N3636" t="s">
        <v>18</v>
      </c>
      <c r="O3636" t="s">
        <v>18</v>
      </c>
      <c r="P3636">
        <v>2.1</v>
      </c>
      <c r="Q3636">
        <v>1.8</v>
      </c>
      <c r="R3636">
        <v>177.904</v>
      </c>
    </row>
    <row r="3637" spans="1:18" x14ac:dyDescent="0.25">
      <c r="A3637" s="1">
        <v>39790</v>
      </c>
      <c r="B3637">
        <v>909.7</v>
      </c>
      <c r="C3637">
        <v>1590.7</v>
      </c>
      <c r="D3637">
        <v>8129.6</v>
      </c>
      <c r="E3637">
        <v>135545</v>
      </c>
      <c r="F3637">
        <v>-727</v>
      </c>
      <c r="G3637">
        <v>136743</v>
      </c>
      <c r="H3637">
        <v>1.9039000000000001</v>
      </c>
      <c r="I3637" t="s">
        <v>18</v>
      </c>
      <c r="J3637" t="s">
        <v>18</v>
      </c>
      <c r="K3637" t="s">
        <v>18</v>
      </c>
      <c r="L3637" t="s">
        <v>18</v>
      </c>
      <c r="M3637" t="s">
        <v>18</v>
      </c>
      <c r="N3637" t="s">
        <v>18</v>
      </c>
      <c r="O3637" t="s">
        <v>18</v>
      </c>
      <c r="P3637">
        <v>2.1</v>
      </c>
      <c r="Q3637">
        <v>1.8</v>
      </c>
      <c r="R3637">
        <v>179.767</v>
      </c>
    </row>
    <row r="3638" spans="1:18" x14ac:dyDescent="0.25">
      <c r="A3638" s="1">
        <v>39791</v>
      </c>
      <c r="B3638">
        <v>888.67</v>
      </c>
      <c r="C3638">
        <v>1590.7</v>
      </c>
      <c r="D3638">
        <v>8129.6</v>
      </c>
      <c r="E3638">
        <v>135545</v>
      </c>
      <c r="F3638">
        <v>-727</v>
      </c>
      <c r="G3638">
        <v>136743</v>
      </c>
      <c r="H3638">
        <v>1.9039000000000001</v>
      </c>
      <c r="I3638" t="s">
        <v>18</v>
      </c>
      <c r="J3638" t="s">
        <v>18</v>
      </c>
      <c r="K3638" t="s">
        <v>18</v>
      </c>
      <c r="L3638" t="s">
        <v>18</v>
      </c>
      <c r="M3638" t="s">
        <v>18</v>
      </c>
      <c r="N3638" t="s">
        <v>18</v>
      </c>
      <c r="O3638" t="s">
        <v>18</v>
      </c>
      <c r="P3638">
        <v>2.1</v>
      </c>
      <c r="Q3638">
        <v>1.8</v>
      </c>
      <c r="R3638">
        <v>179.58600000000001</v>
      </c>
    </row>
    <row r="3639" spans="1:18" x14ac:dyDescent="0.25">
      <c r="A3639" s="1">
        <v>39792</v>
      </c>
      <c r="B3639">
        <v>899.24</v>
      </c>
      <c r="C3639">
        <v>1590.7</v>
      </c>
      <c r="D3639">
        <v>8129.6</v>
      </c>
      <c r="E3639">
        <v>135545</v>
      </c>
      <c r="F3639">
        <v>-727</v>
      </c>
      <c r="G3639">
        <v>136743</v>
      </c>
      <c r="H3639">
        <v>1.9039000000000001</v>
      </c>
      <c r="I3639" t="s">
        <v>18</v>
      </c>
      <c r="J3639" t="s">
        <v>18</v>
      </c>
      <c r="K3639" t="s">
        <v>18</v>
      </c>
      <c r="L3639" t="s">
        <v>18</v>
      </c>
      <c r="M3639" t="s">
        <v>18</v>
      </c>
      <c r="N3639" t="s">
        <v>18</v>
      </c>
      <c r="O3639" t="s">
        <v>18</v>
      </c>
      <c r="P3639">
        <v>2.1</v>
      </c>
      <c r="Q3639">
        <v>1.8</v>
      </c>
      <c r="R3639">
        <v>183.09200000000001</v>
      </c>
    </row>
    <row r="3640" spans="1:18" x14ac:dyDescent="0.25">
      <c r="A3640" s="1">
        <v>39793</v>
      </c>
      <c r="B3640">
        <v>873.59</v>
      </c>
      <c r="C3640">
        <v>1590.7</v>
      </c>
      <c r="D3640">
        <v>8129.6</v>
      </c>
      <c r="E3640">
        <v>135545</v>
      </c>
      <c r="F3640">
        <v>-727</v>
      </c>
      <c r="G3640">
        <v>136743</v>
      </c>
      <c r="H3640">
        <v>1.9039000000000001</v>
      </c>
      <c r="I3640" t="s">
        <v>18</v>
      </c>
      <c r="J3640" t="s">
        <v>18</v>
      </c>
      <c r="K3640" t="s">
        <v>18</v>
      </c>
      <c r="L3640" t="s">
        <v>18</v>
      </c>
      <c r="M3640" t="s">
        <v>18</v>
      </c>
      <c r="N3640" t="s">
        <v>18</v>
      </c>
      <c r="O3640" t="s">
        <v>18</v>
      </c>
      <c r="P3640">
        <v>2.1</v>
      </c>
      <c r="Q3640">
        <v>1.8</v>
      </c>
      <c r="R3640">
        <v>182.28299999999999</v>
      </c>
    </row>
    <row r="3641" spans="1:18" x14ac:dyDescent="0.25">
      <c r="A3641" s="1">
        <v>39794</v>
      </c>
      <c r="B3641">
        <v>879.73</v>
      </c>
      <c r="C3641">
        <v>1590.7</v>
      </c>
      <c r="D3641">
        <v>8129.6</v>
      </c>
      <c r="E3641">
        <v>135545</v>
      </c>
      <c r="F3641">
        <v>-727</v>
      </c>
      <c r="G3641">
        <v>136743</v>
      </c>
      <c r="H3641">
        <v>1.9039000000000001</v>
      </c>
      <c r="I3641" t="s">
        <v>18</v>
      </c>
      <c r="J3641" t="s">
        <v>18</v>
      </c>
      <c r="K3641" t="s">
        <v>18</v>
      </c>
      <c r="L3641" t="s">
        <v>18</v>
      </c>
      <c r="M3641" t="s">
        <v>18</v>
      </c>
      <c r="N3641" t="s">
        <v>18</v>
      </c>
      <c r="O3641" t="s">
        <v>18</v>
      </c>
      <c r="P3641">
        <v>2.1</v>
      </c>
      <c r="Q3641">
        <v>1.8</v>
      </c>
      <c r="R3641">
        <v>180.94</v>
      </c>
    </row>
    <row r="3642" spans="1:18" x14ac:dyDescent="0.25">
      <c r="A3642" s="1">
        <v>39797</v>
      </c>
      <c r="B3642">
        <v>868.57</v>
      </c>
      <c r="C3642">
        <v>1613.3</v>
      </c>
      <c r="D3642">
        <v>8172</v>
      </c>
      <c r="E3642">
        <v>135545</v>
      </c>
      <c r="F3642">
        <v>-727</v>
      </c>
      <c r="G3642">
        <v>136743</v>
      </c>
      <c r="H3642">
        <v>1.9039000000000001</v>
      </c>
      <c r="I3642" t="s">
        <v>18</v>
      </c>
      <c r="J3642" t="s">
        <v>18</v>
      </c>
      <c r="K3642" t="s">
        <v>18</v>
      </c>
      <c r="L3642" t="s">
        <v>18</v>
      </c>
      <c r="M3642" t="s">
        <v>18</v>
      </c>
      <c r="N3642" t="s">
        <v>18</v>
      </c>
      <c r="O3642" t="s">
        <v>18</v>
      </c>
      <c r="P3642">
        <v>2.1</v>
      </c>
      <c r="Q3642">
        <v>1.8</v>
      </c>
      <c r="R3642">
        <v>177.547</v>
      </c>
    </row>
    <row r="3643" spans="1:18" x14ac:dyDescent="0.25">
      <c r="A3643" s="1">
        <v>39798</v>
      </c>
      <c r="B3643">
        <v>913.18</v>
      </c>
      <c r="C3643">
        <v>1613.3</v>
      </c>
      <c r="D3643">
        <v>8172</v>
      </c>
      <c r="E3643">
        <v>135545</v>
      </c>
      <c r="F3643">
        <v>-727</v>
      </c>
      <c r="G3643">
        <v>136743</v>
      </c>
      <c r="H3643">
        <v>1.9039000000000001</v>
      </c>
      <c r="I3643" t="s">
        <v>18</v>
      </c>
      <c r="J3643" t="s">
        <v>18</v>
      </c>
      <c r="K3643" t="s">
        <v>18</v>
      </c>
      <c r="L3643" t="s">
        <v>18</v>
      </c>
      <c r="M3643" t="s">
        <v>18</v>
      </c>
      <c r="N3643" t="s">
        <v>18</v>
      </c>
      <c r="O3643" t="s">
        <v>18</v>
      </c>
      <c r="P3643">
        <v>2.1</v>
      </c>
      <c r="Q3643">
        <v>1.8</v>
      </c>
      <c r="R3643">
        <v>160.82</v>
      </c>
    </row>
    <row r="3644" spans="1:18" x14ac:dyDescent="0.25">
      <c r="A3644" s="1">
        <v>39799</v>
      </c>
      <c r="B3644">
        <v>904.42</v>
      </c>
      <c r="C3644">
        <v>1613.3</v>
      </c>
      <c r="D3644">
        <v>8172</v>
      </c>
      <c r="E3644">
        <v>135545</v>
      </c>
      <c r="F3644">
        <v>-727</v>
      </c>
      <c r="G3644">
        <v>136743</v>
      </c>
      <c r="H3644">
        <v>1.9039000000000001</v>
      </c>
      <c r="I3644" t="s">
        <v>18</v>
      </c>
      <c r="J3644" t="s">
        <v>18</v>
      </c>
      <c r="K3644" t="s">
        <v>18</v>
      </c>
      <c r="L3644" t="s">
        <v>18</v>
      </c>
      <c r="M3644" t="s">
        <v>18</v>
      </c>
      <c r="N3644" t="s">
        <v>18</v>
      </c>
      <c r="O3644" t="s">
        <v>18</v>
      </c>
      <c r="P3644">
        <v>2.1</v>
      </c>
      <c r="Q3644">
        <v>1.8</v>
      </c>
      <c r="R3644">
        <v>144.83799999999999</v>
      </c>
    </row>
    <row r="3645" spans="1:18" x14ac:dyDescent="0.25">
      <c r="A3645" s="1">
        <v>39800</v>
      </c>
      <c r="B3645">
        <v>885.28</v>
      </c>
      <c r="C3645">
        <v>1613.3</v>
      </c>
      <c r="D3645">
        <v>8172</v>
      </c>
      <c r="E3645">
        <v>135545</v>
      </c>
      <c r="F3645">
        <v>-727</v>
      </c>
      <c r="G3645">
        <v>136743</v>
      </c>
      <c r="H3645">
        <v>1.9039000000000001</v>
      </c>
      <c r="I3645" t="s">
        <v>18</v>
      </c>
      <c r="J3645" t="s">
        <v>18</v>
      </c>
      <c r="K3645" t="s">
        <v>18</v>
      </c>
      <c r="L3645" t="s">
        <v>18</v>
      </c>
      <c r="M3645" t="s">
        <v>18</v>
      </c>
      <c r="N3645" t="s">
        <v>18</v>
      </c>
      <c r="O3645" t="s">
        <v>18</v>
      </c>
      <c r="P3645">
        <v>2.1</v>
      </c>
      <c r="Q3645">
        <v>1.8</v>
      </c>
      <c r="R3645">
        <v>140.072</v>
      </c>
    </row>
    <row r="3646" spans="1:18" x14ac:dyDescent="0.25">
      <c r="A3646" s="1">
        <v>39801</v>
      </c>
      <c r="B3646">
        <v>887.88</v>
      </c>
      <c r="C3646">
        <v>1613.3</v>
      </c>
      <c r="D3646">
        <v>8172</v>
      </c>
      <c r="E3646">
        <v>135545</v>
      </c>
      <c r="F3646">
        <v>-727</v>
      </c>
      <c r="G3646">
        <v>136743</v>
      </c>
      <c r="H3646">
        <v>1.9039000000000001</v>
      </c>
      <c r="I3646" t="s">
        <v>18</v>
      </c>
      <c r="J3646" t="s">
        <v>18</v>
      </c>
      <c r="K3646" t="s">
        <v>18</v>
      </c>
      <c r="L3646" t="s">
        <v>18</v>
      </c>
      <c r="M3646" t="s">
        <v>18</v>
      </c>
      <c r="N3646" t="s">
        <v>18</v>
      </c>
      <c r="O3646" t="s">
        <v>18</v>
      </c>
      <c r="P3646">
        <v>2.1</v>
      </c>
      <c r="Q3646">
        <v>1.8</v>
      </c>
      <c r="R3646">
        <v>138.28299999999999</v>
      </c>
    </row>
    <row r="3647" spans="1:18" x14ac:dyDescent="0.25">
      <c r="A3647" s="1">
        <v>39804</v>
      </c>
      <c r="B3647">
        <v>871.63</v>
      </c>
      <c r="C3647">
        <v>1612.2</v>
      </c>
      <c r="D3647">
        <v>8202.9</v>
      </c>
      <c r="E3647">
        <v>135545</v>
      </c>
      <c r="F3647">
        <v>-727</v>
      </c>
      <c r="G3647">
        <v>136743</v>
      </c>
      <c r="H3647">
        <v>1.9039000000000001</v>
      </c>
      <c r="I3647" t="s">
        <v>18</v>
      </c>
      <c r="J3647" t="s">
        <v>18</v>
      </c>
      <c r="K3647" t="s">
        <v>18</v>
      </c>
      <c r="L3647" t="s">
        <v>18</v>
      </c>
      <c r="M3647" t="s">
        <v>18</v>
      </c>
      <c r="N3647" t="s">
        <v>18</v>
      </c>
      <c r="O3647" t="s">
        <v>18</v>
      </c>
      <c r="P3647">
        <v>2.1</v>
      </c>
      <c r="Q3647">
        <v>1.8</v>
      </c>
      <c r="R3647">
        <v>134.94900000000001</v>
      </c>
    </row>
    <row r="3648" spans="1:18" x14ac:dyDescent="0.25">
      <c r="A3648" s="1">
        <v>39805</v>
      </c>
      <c r="B3648">
        <v>863.16</v>
      </c>
      <c r="C3648">
        <v>1612.2</v>
      </c>
      <c r="D3648">
        <v>8202.9</v>
      </c>
      <c r="E3648">
        <v>135545</v>
      </c>
      <c r="F3648">
        <v>-727</v>
      </c>
      <c r="G3648">
        <v>136743</v>
      </c>
      <c r="H3648">
        <v>1.9039000000000001</v>
      </c>
      <c r="I3648" t="s">
        <v>18</v>
      </c>
      <c r="J3648" t="s">
        <v>18</v>
      </c>
      <c r="K3648" t="s">
        <v>18</v>
      </c>
      <c r="L3648" t="s">
        <v>18</v>
      </c>
      <c r="M3648" t="s">
        <v>18</v>
      </c>
      <c r="N3648" t="s">
        <v>18</v>
      </c>
      <c r="O3648" t="s">
        <v>18</v>
      </c>
      <c r="P3648">
        <v>2.1</v>
      </c>
      <c r="Q3648">
        <v>1.8</v>
      </c>
      <c r="R3648">
        <v>134.08199999999999</v>
      </c>
    </row>
    <row r="3649" spans="1:18" x14ac:dyDescent="0.25">
      <c r="A3649" s="1">
        <v>39806</v>
      </c>
      <c r="B3649">
        <v>868.15</v>
      </c>
      <c r="C3649">
        <v>1612.2</v>
      </c>
      <c r="D3649">
        <v>8202.9</v>
      </c>
      <c r="E3649">
        <v>135545</v>
      </c>
      <c r="F3649">
        <v>-727</v>
      </c>
      <c r="G3649">
        <v>136743</v>
      </c>
      <c r="H3649">
        <v>1.9039000000000001</v>
      </c>
      <c r="I3649" t="s">
        <v>18</v>
      </c>
      <c r="J3649" t="s">
        <v>18</v>
      </c>
      <c r="K3649" t="s">
        <v>18</v>
      </c>
      <c r="L3649" t="s">
        <v>18</v>
      </c>
      <c r="M3649" t="s">
        <v>18</v>
      </c>
      <c r="N3649" t="s">
        <v>18</v>
      </c>
      <c r="O3649" t="s">
        <v>18</v>
      </c>
      <c r="P3649">
        <v>2.1</v>
      </c>
      <c r="Q3649">
        <v>1.8</v>
      </c>
      <c r="R3649">
        <v>135.922</v>
      </c>
    </row>
    <row r="3650" spans="1:18" x14ac:dyDescent="0.25">
      <c r="A3650" s="1">
        <v>39807</v>
      </c>
      <c r="B3650">
        <v>868.15</v>
      </c>
      <c r="C3650">
        <v>1612.2</v>
      </c>
      <c r="D3650">
        <v>8202.9</v>
      </c>
      <c r="E3650">
        <v>135545</v>
      </c>
      <c r="F3650">
        <v>-727</v>
      </c>
      <c r="G3650">
        <v>136743</v>
      </c>
      <c r="H3650">
        <v>1.9039000000000001</v>
      </c>
      <c r="I3650" t="s">
        <v>18</v>
      </c>
      <c r="J3650" t="s">
        <v>18</v>
      </c>
      <c r="K3650" t="s">
        <v>18</v>
      </c>
      <c r="L3650" t="s">
        <v>18</v>
      </c>
      <c r="M3650" t="s">
        <v>18</v>
      </c>
      <c r="N3650" t="s">
        <v>18</v>
      </c>
      <c r="O3650" t="s">
        <v>18</v>
      </c>
      <c r="P3650">
        <v>2.1</v>
      </c>
      <c r="Q3650">
        <v>1.8</v>
      </c>
      <c r="R3650">
        <v>135.99299999999999</v>
      </c>
    </row>
    <row r="3651" spans="1:18" x14ac:dyDescent="0.25">
      <c r="A3651" s="1">
        <v>39808</v>
      </c>
      <c r="B3651">
        <v>872.8</v>
      </c>
      <c r="C3651">
        <v>1612.2</v>
      </c>
      <c r="D3651">
        <v>8202.9</v>
      </c>
      <c r="E3651">
        <v>135545</v>
      </c>
      <c r="F3651">
        <v>-727</v>
      </c>
      <c r="G3651">
        <v>136743</v>
      </c>
      <c r="H3651">
        <v>1.9039000000000001</v>
      </c>
      <c r="I3651" t="s">
        <v>18</v>
      </c>
      <c r="J3651" t="s">
        <v>18</v>
      </c>
      <c r="K3651" t="s">
        <v>18</v>
      </c>
      <c r="L3651" t="s">
        <v>18</v>
      </c>
      <c r="M3651" t="s">
        <v>18</v>
      </c>
      <c r="N3651" t="s">
        <v>18</v>
      </c>
      <c r="O3651" t="s">
        <v>18</v>
      </c>
      <c r="P3651">
        <v>2.1</v>
      </c>
      <c r="Q3651">
        <v>1.8</v>
      </c>
      <c r="R3651">
        <v>127.815</v>
      </c>
    </row>
    <row r="3652" spans="1:18" x14ac:dyDescent="0.25">
      <c r="A3652" s="1">
        <v>39811</v>
      </c>
      <c r="B3652">
        <v>869.42</v>
      </c>
      <c r="C3652">
        <v>1600.2</v>
      </c>
      <c r="D3652">
        <v>8217.4</v>
      </c>
      <c r="E3652">
        <v>135545</v>
      </c>
      <c r="F3652">
        <v>-727</v>
      </c>
      <c r="G3652">
        <v>136743</v>
      </c>
      <c r="H3652">
        <v>1.9039000000000001</v>
      </c>
      <c r="I3652" t="s">
        <v>18</v>
      </c>
      <c r="J3652" t="s">
        <v>18</v>
      </c>
      <c r="K3652" t="s">
        <v>18</v>
      </c>
      <c r="L3652" t="s">
        <v>18</v>
      </c>
      <c r="M3652" t="s">
        <v>18</v>
      </c>
      <c r="N3652" t="s">
        <v>18</v>
      </c>
      <c r="O3652" t="s">
        <v>18</v>
      </c>
      <c r="P3652">
        <v>2.1</v>
      </c>
      <c r="Q3652">
        <v>1.8</v>
      </c>
      <c r="R3652">
        <v>132.40899999999999</v>
      </c>
    </row>
    <row r="3653" spans="1:18" x14ac:dyDescent="0.25">
      <c r="A3653" s="1">
        <v>39812</v>
      </c>
      <c r="B3653">
        <v>890.64</v>
      </c>
      <c r="C3653">
        <v>1600.2</v>
      </c>
      <c r="D3653">
        <v>8217.4</v>
      </c>
      <c r="E3653">
        <v>135545</v>
      </c>
      <c r="F3653">
        <v>-727</v>
      </c>
      <c r="G3653">
        <v>136743</v>
      </c>
      <c r="H3653">
        <v>1.9039000000000001</v>
      </c>
      <c r="I3653" t="s">
        <v>18</v>
      </c>
      <c r="J3653" t="s">
        <v>18</v>
      </c>
      <c r="K3653" t="s">
        <v>18</v>
      </c>
      <c r="L3653" t="s">
        <v>18</v>
      </c>
      <c r="M3653" t="s">
        <v>18</v>
      </c>
      <c r="N3653" t="s">
        <v>18</v>
      </c>
      <c r="O3653" t="s">
        <v>18</v>
      </c>
      <c r="P3653">
        <v>2.1</v>
      </c>
      <c r="Q3653">
        <v>1.8</v>
      </c>
      <c r="R3653">
        <v>132.54900000000001</v>
      </c>
    </row>
    <row r="3654" spans="1:18" x14ac:dyDescent="0.25">
      <c r="A3654" s="1">
        <v>39813</v>
      </c>
      <c r="B3654">
        <v>903.25</v>
      </c>
      <c r="C3654">
        <v>1600.2</v>
      </c>
      <c r="D3654">
        <v>8217.4</v>
      </c>
      <c r="E3654">
        <v>134839</v>
      </c>
      <c r="F3654">
        <v>-706</v>
      </c>
      <c r="G3654">
        <v>135715</v>
      </c>
      <c r="H3654">
        <v>1.8106</v>
      </c>
      <c r="I3654" t="s">
        <v>18</v>
      </c>
      <c r="J3654" t="s">
        <v>18</v>
      </c>
      <c r="K3654" t="s">
        <v>18</v>
      </c>
      <c r="L3654" t="s">
        <v>18</v>
      </c>
      <c r="M3654" t="s">
        <v>18</v>
      </c>
      <c r="N3654" t="s">
        <v>18</v>
      </c>
      <c r="O3654" t="s">
        <v>18</v>
      </c>
      <c r="P3654">
        <v>-0.8</v>
      </c>
      <c r="Q3654">
        <v>-0.3</v>
      </c>
      <c r="R3654">
        <v>144.56899999999999</v>
      </c>
    </row>
    <row r="3655" spans="1:18" x14ac:dyDescent="0.25">
      <c r="A3655" s="1">
        <v>39814</v>
      </c>
      <c r="B3655">
        <v>903.25</v>
      </c>
      <c r="C3655">
        <v>1600.2</v>
      </c>
      <c r="D3655">
        <v>8217.4</v>
      </c>
      <c r="E3655">
        <v>134839</v>
      </c>
      <c r="F3655">
        <v>-706</v>
      </c>
      <c r="G3655">
        <v>135715</v>
      </c>
      <c r="H3655">
        <v>1.8106</v>
      </c>
      <c r="I3655" t="s">
        <v>18</v>
      </c>
      <c r="J3655" t="s">
        <v>18</v>
      </c>
      <c r="K3655" t="s">
        <v>18</v>
      </c>
      <c r="L3655" t="s">
        <v>18</v>
      </c>
      <c r="M3655" t="s">
        <v>18</v>
      </c>
      <c r="N3655" t="s">
        <v>18</v>
      </c>
      <c r="O3655" t="s">
        <v>18</v>
      </c>
      <c r="P3655">
        <v>-0.8</v>
      </c>
      <c r="Q3655">
        <v>-0.3</v>
      </c>
      <c r="R3655">
        <v>144.506</v>
      </c>
    </row>
    <row r="3656" spans="1:18" x14ac:dyDescent="0.25">
      <c r="A3656" s="1">
        <v>39815</v>
      </c>
      <c r="B3656">
        <v>931.8</v>
      </c>
      <c r="C3656">
        <v>1600.2</v>
      </c>
      <c r="D3656">
        <v>8217.4</v>
      </c>
      <c r="E3656">
        <v>134839</v>
      </c>
      <c r="F3656">
        <v>-706</v>
      </c>
      <c r="G3656">
        <v>135715</v>
      </c>
      <c r="H3656">
        <v>1.8106</v>
      </c>
      <c r="I3656" t="s">
        <v>18</v>
      </c>
      <c r="J3656" t="s">
        <v>18</v>
      </c>
      <c r="K3656" t="s">
        <v>18</v>
      </c>
      <c r="L3656" t="s">
        <v>18</v>
      </c>
      <c r="M3656" t="s">
        <v>18</v>
      </c>
      <c r="N3656" t="s">
        <v>18</v>
      </c>
      <c r="O3656" t="s">
        <v>18</v>
      </c>
      <c r="P3656">
        <v>-0.8</v>
      </c>
      <c r="Q3656">
        <v>-0.3</v>
      </c>
      <c r="R3656">
        <v>154.322</v>
      </c>
    </row>
    <row r="3657" spans="1:18" x14ac:dyDescent="0.25">
      <c r="A3657" s="1">
        <v>39818</v>
      </c>
      <c r="B3657">
        <v>927.45</v>
      </c>
      <c r="C3657">
        <v>1633.4</v>
      </c>
      <c r="D3657">
        <v>8248.4</v>
      </c>
      <c r="E3657">
        <v>134839</v>
      </c>
      <c r="F3657">
        <v>-706</v>
      </c>
      <c r="G3657">
        <v>135715</v>
      </c>
      <c r="H3657">
        <v>1.8106</v>
      </c>
      <c r="I3657" t="s">
        <v>18</v>
      </c>
      <c r="J3657" t="s">
        <v>18</v>
      </c>
      <c r="K3657" t="s">
        <v>18</v>
      </c>
      <c r="L3657" t="s">
        <v>18</v>
      </c>
      <c r="M3657" t="s">
        <v>18</v>
      </c>
      <c r="N3657" t="s">
        <v>18</v>
      </c>
      <c r="O3657" t="s">
        <v>18</v>
      </c>
      <c r="P3657">
        <v>-0.8</v>
      </c>
      <c r="Q3657">
        <v>-0.3</v>
      </c>
      <c r="R3657">
        <v>171.52799999999999</v>
      </c>
    </row>
    <row r="3658" spans="1:18" x14ac:dyDescent="0.25">
      <c r="A3658" s="1">
        <v>39819</v>
      </c>
      <c r="B3658">
        <v>934.7</v>
      </c>
      <c r="C3658">
        <v>1633.4</v>
      </c>
      <c r="D3658">
        <v>8248.4</v>
      </c>
      <c r="E3658">
        <v>134839</v>
      </c>
      <c r="F3658">
        <v>-706</v>
      </c>
      <c r="G3658">
        <v>135715</v>
      </c>
      <c r="H3658">
        <v>1.8106</v>
      </c>
      <c r="I3658" t="s">
        <v>18</v>
      </c>
      <c r="J3658" t="s">
        <v>18</v>
      </c>
      <c r="K3658" t="s">
        <v>18</v>
      </c>
      <c r="L3658" t="s">
        <v>18</v>
      </c>
      <c r="M3658" t="s">
        <v>18</v>
      </c>
      <c r="N3658" t="s">
        <v>18</v>
      </c>
      <c r="O3658" t="s">
        <v>18</v>
      </c>
      <c r="P3658">
        <v>-0.8</v>
      </c>
      <c r="Q3658">
        <v>-0.3</v>
      </c>
      <c r="R3658">
        <v>167.96600000000001</v>
      </c>
    </row>
    <row r="3659" spans="1:18" x14ac:dyDescent="0.25">
      <c r="A3659" s="1">
        <v>39820</v>
      </c>
      <c r="B3659">
        <v>906.65</v>
      </c>
      <c r="C3659">
        <v>1633.4</v>
      </c>
      <c r="D3659">
        <v>8248.4</v>
      </c>
      <c r="E3659">
        <v>134839</v>
      </c>
      <c r="F3659">
        <v>-706</v>
      </c>
      <c r="G3659">
        <v>135715</v>
      </c>
      <c r="H3659">
        <v>1.8106</v>
      </c>
      <c r="I3659" t="s">
        <v>18</v>
      </c>
      <c r="J3659" t="s">
        <v>18</v>
      </c>
      <c r="K3659" t="s">
        <v>18</v>
      </c>
      <c r="L3659" t="s">
        <v>18</v>
      </c>
      <c r="M3659" t="s">
        <v>18</v>
      </c>
      <c r="N3659" t="s">
        <v>18</v>
      </c>
      <c r="O3659" t="s">
        <v>18</v>
      </c>
      <c r="P3659">
        <v>-0.8</v>
      </c>
      <c r="Q3659">
        <v>-0.3</v>
      </c>
      <c r="R3659">
        <v>168.071</v>
      </c>
    </row>
    <row r="3660" spans="1:18" x14ac:dyDescent="0.25">
      <c r="A3660" s="1">
        <v>39821</v>
      </c>
      <c r="B3660">
        <v>909.73</v>
      </c>
      <c r="C3660">
        <v>1633.4</v>
      </c>
      <c r="D3660">
        <v>8248.4</v>
      </c>
      <c r="E3660">
        <v>134839</v>
      </c>
      <c r="F3660">
        <v>-706</v>
      </c>
      <c r="G3660">
        <v>135715</v>
      </c>
      <c r="H3660">
        <v>1.8106</v>
      </c>
      <c r="I3660" t="s">
        <v>18</v>
      </c>
      <c r="J3660" t="s">
        <v>18</v>
      </c>
      <c r="K3660" t="s">
        <v>18</v>
      </c>
      <c r="L3660" t="s">
        <v>18</v>
      </c>
      <c r="M3660" t="s">
        <v>18</v>
      </c>
      <c r="N3660" t="s">
        <v>18</v>
      </c>
      <c r="O3660" t="s">
        <v>18</v>
      </c>
      <c r="P3660">
        <v>-0.8</v>
      </c>
      <c r="Q3660">
        <v>-0.3</v>
      </c>
      <c r="R3660">
        <v>161.04400000000001</v>
      </c>
    </row>
    <row r="3661" spans="1:18" x14ac:dyDescent="0.25">
      <c r="A3661" s="1">
        <v>39822</v>
      </c>
      <c r="B3661">
        <v>890.35</v>
      </c>
      <c r="C3661">
        <v>1633.4</v>
      </c>
      <c r="D3661">
        <v>8248.4</v>
      </c>
      <c r="E3661">
        <v>134839</v>
      </c>
      <c r="F3661">
        <v>-706</v>
      </c>
      <c r="G3661">
        <v>135715</v>
      </c>
      <c r="H3661">
        <v>1.8106</v>
      </c>
      <c r="I3661" t="s">
        <v>18</v>
      </c>
      <c r="J3661" t="s">
        <v>18</v>
      </c>
      <c r="K3661" t="s">
        <v>18</v>
      </c>
      <c r="L3661" t="s">
        <v>18</v>
      </c>
      <c r="M3661" t="s">
        <v>18</v>
      </c>
      <c r="N3661" t="s">
        <v>18</v>
      </c>
      <c r="O3661" t="s">
        <v>18</v>
      </c>
      <c r="P3661">
        <v>-0.8</v>
      </c>
      <c r="Q3661">
        <v>-0.3</v>
      </c>
      <c r="R3661">
        <v>164.10300000000001</v>
      </c>
    </row>
    <row r="3662" spans="1:18" x14ac:dyDescent="0.25">
      <c r="A3662" s="1">
        <v>39825</v>
      </c>
      <c r="B3662">
        <v>870.26</v>
      </c>
      <c r="C3662">
        <v>1614.1</v>
      </c>
      <c r="D3662">
        <v>8244.4</v>
      </c>
      <c r="E3662">
        <v>134839</v>
      </c>
      <c r="F3662">
        <v>-706</v>
      </c>
      <c r="G3662">
        <v>135715</v>
      </c>
      <c r="H3662">
        <v>1.8106</v>
      </c>
      <c r="I3662" t="s">
        <v>18</v>
      </c>
      <c r="J3662" t="s">
        <v>18</v>
      </c>
      <c r="K3662" t="s">
        <v>18</v>
      </c>
      <c r="L3662" t="s">
        <v>18</v>
      </c>
      <c r="M3662" t="s">
        <v>18</v>
      </c>
      <c r="N3662" t="s">
        <v>18</v>
      </c>
      <c r="O3662" t="s">
        <v>18</v>
      </c>
      <c r="P3662">
        <v>-0.8</v>
      </c>
      <c r="Q3662">
        <v>-0.3</v>
      </c>
      <c r="R3662">
        <v>156.36000000000001</v>
      </c>
    </row>
    <row r="3663" spans="1:18" x14ac:dyDescent="0.25">
      <c r="A3663" s="1">
        <v>39826</v>
      </c>
      <c r="B3663">
        <v>871.79</v>
      </c>
      <c r="C3663">
        <v>1614.1</v>
      </c>
      <c r="D3663">
        <v>8244.4</v>
      </c>
      <c r="E3663">
        <v>134839</v>
      </c>
      <c r="F3663">
        <v>-706</v>
      </c>
      <c r="G3663">
        <v>135715</v>
      </c>
      <c r="H3663">
        <v>1.8106</v>
      </c>
      <c r="I3663" t="s">
        <v>18</v>
      </c>
      <c r="J3663" t="s">
        <v>18</v>
      </c>
      <c r="K3663" t="s">
        <v>18</v>
      </c>
      <c r="L3663" t="s">
        <v>18</v>
      </c>
      <c r="M3663" t="s">
        <v>18</v>
      </c>
      <c r="N3663" t="s">
        <v>18</v>
      </c>
      <c r="O3663" t="s">
        <v>18</v>
      </c>
      <c r="P3663">
        <v>-0.8</v>
      </c>
      <c r="Q3663">
        <v>-0.3</v>
      </c>
      <c r="R3663">
        <v>155.179</v>
      </c>
    </row>
    <row r="3664" spans="1:18" x14ac:dyDescent="0.25">
      <c r="A3664" s="1">
        <v>39827</v>
      </c>
      <c r="B3664">
        <v>842.62</v>
      </c>
      <c r="C3664">
        <v>1614.1</v>
      </c>
      <c r="D3664">
        <v>8244.4</v>
      </c>
      <c r="E3664">
        <v>134839</v>
      </c>
      <c r="F3664">
        <v>-706</v>
      </c>
      <c r="G3664">
        <v>135715</v>
      </c>
      <c r="H3664">
        <v>1.8106</v>
      </c>
      <c r="I3664" t="s">
        <v>18</v>
      </c>
      <c r="J3664" t="s">
        <v>18</v>
      </c>
      <c r="K3664" t="s">
        <v>18</v>
      </c>
      <c r="L3664" t="s">
        <v>18</v>
      </c>
      <c r="M3664" t="s">
        <v>18</v>
      </c>
      <c r="N3664" t="s">
        <v>18</v>
      </c>
      <c r="O3664" t="s">
        <v>18</v>
      </c>
      <c r="P3664">
        <v>-0.8</v>
      </c>
      <c r="Q3664">
        <v>-0.3</v>
      </c>
      <c r="R3664">
        <v>149.096</v>
      </c>
    </row>
    <row r="3665" spans="1:18" x14ac:dyDescent="0.25">
      <c r="A3665" s="1">
        <v>39828</v>
      </c>
      <c r="B3665">
        <v>843.74</v>
      </c>
      <c r="C3665">
        <v>1614.1</v>
      </c>
      <c r="D3665">
        <v>8244.4</v>
      </c>
      <c r="E3665">
        <v>134839</v>
      </c>
      <c r="F3665">
        <v>-706</v>
      </c>
      <c r="G3665">
        <v>135715</v>
      </c>
      <c r="H3665">
        <v>1.8106</v>
      </c>
      <c r="I3665" t="s">
        <v>18</v>
      </c>
      <c r="J3665" t="s">
        <v>18</v>
      </c>
      <c r="K3665" t="s">
        <v>18</v>
      </c>
      <c r="L3665" t="s">
        <v>18</v>
      </c>
      <c r="M3665" t="s">
        <v>18</v>
      </c>
      <c r="N3665" t="s">
        <v>18</v>
      </c>
      <c r="O3665" t="s">
        <v>18</v>
      </c>
      <c r="P3665">
        <v>-0.8</v>
      </c>
      <c r="Q3665">
        <v>-0.3</v>
      </c>
      <c r="R3665">
        <v>148.93899999999999</v>
      </c>
    </row>
    <row r="3666" spans="1:18" x14ac:dyDescent="0.25">
      <c r="A3666" s="1">
        <v>39829</v>
      </c>
      <c r="B3666">
        <v>850.12</v>
      </c>
      <c r="C3666">
        <v>1614.1</v>
      </c>
      <c r="D3666">
        <v>8244.4</v>
      </c>
      <c r="E3666">
        <v>134839</v>
      </c>
      <c r="F3666">
        <v>-706</v>
      </c>
      <c r="G3666">
        <v>135715</v>
      </c>
      <c r="H3666">
        <v>1.8106</v>
      </c>
      <c r="I3666" t="s">
        <v>18</v>
      </c>
      <c r="J3666" t="s">
        <v>18</v>
      </c>
      <c r="K3666" t="s">
        <v>18</v>
      </c>
      <c r="L3666" t="s">
        <v>18</v>
      </c>
      <c r="M3666" t="s">
        <v>18</v>
      </c>
      <c r="N3666" t="s">
        <v>18</v>
      </c>
      <c r="O3666" t="s">
        <v>18</v>
      </c>
      <c r="P3666">
        <v>-0.8</v>
      </c>
      <c r="Q3666">
        <v>-0.3</v>
      </c>
      <c r="R3666">
        <v>159.542</v>
      </c>
    </row>
    <row r="3667" spans="1:18" x14ac:dyDescent="0.25">
      <c r="A3667" s="1">
        <v>39832</v>
      </c>
      <c r="B3667">
        <v>850.12</v>
      </c>
      <c r="C3667">
        <v>1566</v>
      </c>
      <c r="D3667">
        <v>8258</v>
      </c>
      <c r="E3667">
        <v>134839</v>
      </c>
      <c r="F3667">
        <v>-706</v>
      </c>
      <c r="G3667">
        <v>135715</v>
      </c>
      <c r="H3667">
        <v>1.8106</v>
      </c>
      <c r="I3667" t="s">
        <v>18</v>
      </c>
      <c r="J3667" t="s">
        <v>18</v>
      </c>
      <c r="K3667" t="s">
        <v>18</v>
      </c>
      <c r="L3667" t="s">
        <v>18</v>
      </c>
      <c r="M3667" t="s">
        <v>18</v>
      </c>
      <c r="N3667" t="s">
        <v>18</v>
      </c>
      <c r="O3667" t="s">
        <v>18</v>
      </c>
      <c r="P3667">
        <v>-0.8</v>
      </c>
      <c r="Q3667">
        <v>-0.3</v>
      </c>
      <c r="R3667">
        <v>159.529</v>
      </c>
    </row>
    <row r="3668" spans="1:18" x14ac:dyDescent="0.25">
      <c r="A3668" s="1">
        <v>39833</v>
      </c>
      <c r="B3668">
        <v>805.22</v>
      </c>
      <c r="C3668">
        <v>1566</v>
      </c>
      <c r="D3668">
        <v>8258</v>
      </c>
      <c r="E3668">
        <v>134839</v>
      </c>
      <c r="F3668">
        <v>-706</v>
      </c>
      <c r="G3668">
        <v>135715</v>
      </c>
      <c r="H3668">
        <v>1.8106</v>
      </c>
      <c r="I3668" t="s">
        <v>18</v>
      </c>
      <c r="J3668" t="s">
        <v>18</v>
      </c>
      <c r="K3668" t="s">
        <v>18</v>
      </c>
      <c r="L3668" t="s">
        <v>18</v>
      </c>
      <c r="M3668" t="s">
        <v>18</v>
      </c>
      <c r="N3668" t="s">
        <v>18</v>
      </c>
      <c r="O3668" t="s">
        <v>18</v>
      </c>
      <c r="P3668">
        <v>-0.8</v>
      </c>
      <c r="Q3668">
        <v>-0.3</v>
      </c>
      <c r="R3668">
        <v>167.017</v>
      </c>
    </row>
    <row r="3669" spans="1:18" x14ac:dyDescent="0.25">
      <c r="A3669" s="1">
        <v>39834</v>
      </c>
      <c r="B3669">
        <v>840.24</v>
      </c>
      <c r="C3669">
        <v>1566</v>
      </c>
      <c r="D3669">
        <v>8258</v>
      </c>
      <c r="E3669">
        <v>134839</v>
      </c>
      <c r="F3669">
        <v>-706</v>
      </c>
      <c r="G3669">
        <v>135715</v>
      </c>
      <c r="H3669">
        <v>1.8106</v>
      </c>
      <c r="I3669" t="s">
        <v>18</v>
      </c>
      <c r="J3669" t="s">
        <v>18</v>
      </c>
      <c r="K3669" t="s">
        <v>18</v>
      </c>
      <c r="L3669" t="s">
        <v>18</v>
      </c>
      <c r="M3669" t="s">
        <v>18</v>
      </c>
      <c r="N3669" t="s">
        <v>18</v>
      </c>
      <c r="O3669" t="s">
        <v>18</v>
      </c>
      <c r="P3669">
        <v>-0.8</v>
      </c>
      <c r="Q3669">
        <v>-0.3</v>
      </c>
      <c r="R3669">
        <v>176.44200000000001</v>
      </c>
    </row>
    <row r="3670" spans="1:18" x14ac:dyDescent="0.25">
      <c r="A3670" s="1">
        <v>39835</v>
      </c>
      <c r="B3670">
        <v>827.5</v>
      </c>
      <c r="C3670">
        <v>1566</v>
      </c>
      <c r="D3670">
        <v>8258</v>
      </c>
      <c r="E3670">
        <v>134839</v>
      </c>
      <c r="F3670">
        <v>-706</v>
      </c>
      <c r="G3670">
        <v>135715</v>
      </c>
      <c r="H3670">
        <v>1.8106</v>
      </c>
      <c r="I3670" t="s">
        <v>18</v>
      </c>
      <c r="J3670" t="s">
        <v>18</v>
      </c>
      <c r="K3670" t="s">
        <v>18</v>
      </c>
      <c r="L3670" t="s">
        <v>18</v>
      </c>
      <c r="M3670" t="s">
        <v>18</v>
      </c>
      <c r="N3670" t="s">
        <v>18</v>
      </c>
      <c r="O3670" t="s">
        <v>18</v>
      </c>
      <c r="P3670">
        <v>-0.8</v>
      </c>
      <c r="Q3670">
        <v>-0.3</v>
      </c>
      <c r="R3670">
        <v>187.04300000000001</v>
      </c>
    </row>
    <row r="3671" spans="1:18" x14ac:dyDescent="0.25">
      <c r="A3671" s="1">
        <v>39836</v>
      </c>
      <c r="B3671">
        <v>831.95</v>
      </c>
      <c r="C3671">
        <v>1566</v>
      </c>
      <c r="D3671">
        <v>8258</v>
      </c>
      <c r="E3671">
        <v>134839</v>
      </c>
      <c r="F3671">
        <v>-706</v>
      </c>
      <c r="G3671">
        <v>135715</v>
      </c>
      <c r="H3671">
        <v>1.8106</v>
      </c>
      <c r="I3671" t="s">
        <v>18</v>
      </c>
      <c r="J3671" t="s">
        <v>18</v>
      </c>
      <c r="K3671" t="s">
        <v>18</v>
      </c>
      <c r="L3671" t="s">
        <v>18</v>
      </c>
      <c r="M3671" t="s">
        <v>18</v>
      </c>
      <c r="N3671" t="s">
        <v>18</v>
      </c>
      <c r="O3671" t="s">
        <v>18</v>
      </c>
      <c r="P3671">
        <v>-0.8</v>
      </c>
      <c r="Q3671">
        <v>-0.3</v>
      </c>
      <c r="R3671">
        <v>180.535</v>
      </c>
    </row>
    <row r="3672" spans="1:18" x14ac:dyDescent="0.25">
      <c r="A3672" s="1">
        <v>39839</v>
      </c>
      <c r="B3672">
        <v>836.57</v>
      </c>
      <c r="C3672">
        <v>1560</v>
      </c>
      <c r="D3672">
        <v>8283.7999999999993</v>
      </c>
      <c r="E3672">
        <v>134839</v>
      </c>
      <c r="F3672">
        <v>-706</v>
      </c>
      <c r="G3672">
        <v>135715</v>
      </c>
      <c r="H3672">
        <v>1.8106</v>
      </c>
      <c r="I3672" t="s">
        <v>18</v>
      </c>
      <c r="J3672" t="s">
        <v>18</v>
      </c>
      <c r="K3672" t="s">
        <v>18</v>
      </c>
      <c r="L3672" t="s">
        <v>18</v>
      </c>
      <c r="M3672" t="s">
        <v>18</v>
      </c>
      <c r="N3672" t="s">
        <v>18</v>
      </c>
      <c r="O3672" t="s">
        <v>18</v>
      </c>
      <c r="P3672">
        <v>-0.8</v>
      </c>
      <c r="Q3672">
        <v>-0.3</v>
      </c>
      <c r="R3672">
        <v>181.29499999999999</v>
      </c>
    </row>
    <row r="3673" spans="1:18" x14ac:dyDescent="0.25">
      <c r="A3673" s="1">
        <v>39840</v>
      </c>
      <c r="B3673">
        <v>845.71</v>
      </c>
      <c r="C3673">
        <v>1560</v>
      </c>
      <c r="D3673">
        <v>8283.7999999999993</v>
      </c>
      <c r="E3673">
        <v>134839</v>
      </c>
      <c r="F3673">
        <v>-706</v>
      </c>
      <c r="G3673">
        <v>135715</v>
      </c>
      <c r="H3673">
        <v>1.8106</v>
      </c>
      <c r="I3673" t="s">
        <v>18</v>
      </c>
      <c r="J3673" t="s">
        <v>18</v>
      </c>
      <c r="K3673" t="s">
        <v>18</v>
      </c>
      <c r="L3673" t="s">
        <v>18</v>
      </c>
      <c r="M3673" t="s">
        <v>18</v>
      </c>
      <c r="N3673" t="s">
        <v>18</v>
      </c>
      <c r="O3673" t="s">
        <v>18</v>
      </c>
      <c r="P3673">
        <v>-0.8</v>
      </c>
      <c r="Q3673">
        <v>-0.3</v>
      </c>
      <c r="R3673">
        <v>172.39599999999999</v>
      </c>
    </row>
    <row r="3674" spans="1:18" x14ac:dyDescent="0.25">
      <c r="A3674" s="1">
        <v>39841</v>
      </c>
      <c r="B3674">
        <v>874.09</v>
      </c>
      <c r="C3674">
        <v>1560</v>
      </c>
      <c r="D3674">
        <v>8283.7999999999993</v>
      </c>
      <c r="E3674">
        <v>134839</v>
      </c>
      <c r="F3674">
        <v>-706</v>
      </c>
      <c r="G3674">
        <v>135715</v>
      </c>
      <c r="H3674">
        <v>1.8106</v>
      </c>
      <c r="I3674" t="s">
        <v>18</v>
      </c>
      <c r="J3674" t="s">
        <v>18</v>
      </c>
      <c r="K3674" t="s">
        <v>18</v>
      </c>
      <c r="L3674" t="s">
        <v>18</v>
      </c>
      <c r="M3674" t="s">
        <v>18</v>
      </c>
      <c r="N3674" t="s">
        <v>18</v>
      </c>
      <c r="O3674" t="s">
        <v>18</v>
      </c>
      <c r="P3674">
        <v>-0.8</v>
      </c>
      <c r="Q3674">
        <v>-0.3</v>
      </c>
      <c r="R3674">
        <v>176.5</v>
      </c>
    </row>
    <row r="3675" spans="1:18" x14ac:dyDescent="0.25">
      <c r="A3675" s="1">
        <v>39842</v>
      </c>
      <c r="B3675">
        <v>845.14</v>
      </c>
      <c r="C3675">
        <v>1560</v>
      </c>
      <c r="D3675">
        <v>8283.7999999999993</v>
      </c>
      <c r="E3675">
        <v>134839</v>
      </c>
      <c r="F3675">
        <v>-706</v>
      </c>
      <c r="G3675">
        <v>135715</v>
      </c>
      <c r="H3675">
        <v>1.8106</v>
      </c>
      <c r="I3675" t="s">
        <v>18</v>
      </c>
      <c r="J3675" t="s">
        <v>18</v>
      </c>
      <c r="K3675" t="s">
        <v>18</v>
      </c>
      <c r="L3675" t="s">
        <v>18</v>
      </c>
      <c r="M3675" t="s">
        <v>18</v>
      </c>
      <c r="N3675" t="s">
        <v>18</v>
      </c>
      <c r="O3675" t="s">
        <v>18</v>
      </c>
      <c r="P3675">
        <v>-0.8</v>
      </c>
      <c r="Q3675">
        <v>-0.3</v>
      </c>
      <c r="R3675">
        <v>190.2</v>
      </c>
    </row>
    <row r="3676" spans="1:18" x14ac:dyDescent="0.25">
      <c r="A3676" s="1">
        <v>39843</v>
      </c>
      <c r="B3676">
        <v>825.88</v>
      </c>
      <c r="C3676">
        <v>1560</v>
      </c>
      <c r="D3676">
        <v>8283.7999999999993</v>
      </c>
      <c r="E3676">
        <v>134839</v>
      </c>
      <c r="F3676">
        <v>-706</v>
      </c>
      <c r="G3676">
        <v>135715</v>
      </c>
      <c r="H3676">
        <v>1.8106</v>
      </c>
      <c r="I3676" t="s">
        <v>18</v>
      </c>
      <c r="J3676" t="s">
        <v>18</v>
      </c>
      <c r="K3676" t="s">
        <v>18</v>
      </c>
      <c r="L3676" t="s">
        <v>18</v>
      </c>
      <c r="M3676" t="s">
        <v>18</v>
      </c>
      <c r="N3676" t="s">
        <v>18</v>
      </c>
      <c r="O3676" t="s">
        <v>18</v>
      </c>
      <c r="P3676">
        <v>-0.8</v>
      </c>
      <c r="Q3676">
        <v>-0.3</v>
      </c>
      <c r="R3676">
        <v>189.2</v>
      </c>
    </row>
    <row r="3677" spans="1:18" x14ac:dyDescent="0.25">
      <c r="A3677" s="1">
        <v>39846</v>
      </c>
      <c r="B3677">
        <v>825.44</v>
      </c>
      <c r="C3677">
        <v>1571.7</v>
      </c>
      <c r="D3677">
        <v>8279.2999999999993</v>
      </c>
      <c r="E3677">
        <v>134055</v>
      </c>
      <c r="F3677">
        <v>-784</v>
      </c>
      <c r="G3677">
        <v>132024</v>
      </c>
      <c r="H3677">
        <v>1.8106</v>
      </c>
      <c r="I3677" t="s">
        <v>18</v>
      </c>
      <c r="J3677" t="s">
        <v>18</v>
      </c>
      <c r="K3677" t="s">
        <v>18</v>
      </c>
      <c r="L3677" t="s">
        <v>18</v>
      </c>
      <c r="M3677" t="s">
        <v>18</v>
      </c>
      <c r="N3677" t="s">
        <v>18</v>
      </c>
      <c r="O3677" t="s">
        <v>18</v>
      </c>
      <c r="P3677">
        <v>-0.8</v>
      </c>
      <c r="Q3677">
        <v>-0.3</v>
      </c>
      <c r="R3677">
        <v>182.77699999999999</v>
      </c>
    </row>
    <row r="3678" spans="1:18" x14ac:dyDescent="0.25">
      <c r="A3678" s="1">
        <v>39847</v>
      </c>
      <c r="B3678">
        <v>838.51</v>
      </c>
      <c r="C3678">
        <v>1571.7</v>
      </c>
      <c r="D3678">
        <v>8279.2999999999993</v>
      </c>
      <c r="E3678">
        <v>134055</v>
      </c>
      <c r="F3678">
        <v>-784</v>
      </c>
      <c r="G3678">
        <v>132024</v>
      </c>
      <c r="H3678">
        <v>1.8106</v>
      </c>
      <c r="I3678" t="s">
        <v>18</v>
      </c>
      <c r="J3678" t="s">
        <v>18</v>
      </c>
      <c r="K3678" t="s">
        <v>18</v>
      </c>
      <c r="L3678" t="s">
        <v>18</v>
      </c>
      <c r="M3678" t="s">
        <v>18</v>
      </c>
      <c r="N3678" t="s">
        <v>18</v>
      </c>
      <c r="O3678" t="s">
        <v>18</v>
      </c>
      <c r="P3678">
        <v>-0.8</v>
      </c>
      <c r="Q3678">
        <v>-0.3</v>
      </c>
      <c r="R3678">
        <v>192.02699999999999</v>
      </c>
    </row>
    <row r="3679" spans="1:18" x14ac:dyDescent="0.25">
      <c r="A3679" s="1">
        <v>39848</v>
      </c>
      <c r="B3679">
        <v>832.23</v>
      </c>
      <c r="C3679">
        <v>1571.7</v>
      </c>
      <c r="D3679">
        <v>8279.2999999999993</v>
      </c>
      <c r="E3679">
        <v>134055</v>
      </c>
      <c r="F3679">
        <v>-784</v>
      </c>
      <c r="G3679">
        <v>132024</v>
      </c>
      <c r="H3679">
        <v>1.8106</v>
      </c>
      <c r="I3679" t="s">
        <v>18</v>
      </c>
      <c r="J3679" t="s">
        <v>18</v>
      </c>
      <c r="K3679" t="s">
        <v>18</v>
      </c>
      <c r="L3679" t="s">
        <v>18</v>
      </c>
      <c r="M3679" t="s">
        <v>18</v>
      </c>
      <c r="N3679" t="s">
        <v>18</v>
      </c>
      <c r="O3679" t="s">
        <v>18</v>
      </c>
      <c r="P3679">
        <v>-0.8</v>
      </c>
      <c r="Q3679">
        <v>-0.3</v>
      </c>
      <c r="R3679">
        <v>195.46199999999999</v>
      </c>
    </row>
    <row r="3680" spans="1:18" x14ac:dyDescent="0.25">
      <c r="A3680" s="1">
        <v>39849</v>
      </c>
      <c r="B3680">
        <v>845.85</v>
      </c>
      <c r="C3680">
        <v>1571.7</v>
      </c>
      <c r="D3680">
        <v>8279.2999999999993</v>
      </c>
      <c r="E3680">
        <v>134055</v>
      </c>
      <c r="F3680">
        <v>-784</v>
      </c>
      <c r="G3680">
        <v>132024</v>
      </c>
      <c r="H3680">
        <v>1.8106</v>
      </c>
      <c r="I3680" t="s">
        <v>18</v>
      </c>
      <c r="J3680" t="s">
        <v>18</v>
      </c>
      <c r="K3680" t="s">
        <v>18</v>
      </c>
      <c r="L3680" t="s">
        <v>18</v>
      </c>
      <c r="M3680" t="s">
        <v>18</v>
      </c>
      <c r="N3680" t="s">
        <v>18</v>
      </c>
      <c r="O3680" t="s">
        <v>18</v>
      </c>
      <c r="P3680">
        <v>-0.8</v>
      </c>
      <c r="Q3680">
        <v>-0.3</v>
      </c>
      <c r="R3680">
        <v>194.71299999999999</v>
      </c>
    </row>
    <row r="3681" spans="1:18" x14ac:dyDescent="0.25">
      <c r="A3681" s="1">
        <v>39850</v>
      </c>
      <c r="B3681">
        <v>868.6</v>
      </c>
      <c r="C3681">
        <v>1571.7</v>
      </c>
      <c r="D3681">
        <v>8279.2999999999993</v>
      </c>
      <c r="E3681">
        <v>134055</v>
      </c>
      <c r="F3681">
        <v>-784</v>
      </c>
      <c r="G3681">
        <v>132024</v>
      </c>
      <c r="H3681">
        <v>1.8106</v>
      </c>
      <c r="I3681" t="s">
        <v>18</v>
      </c>
      <c r="J3681" t="s">
        <v>18</v>
      </c>
      <c r="K3681" t="s">
        <v>18</v>
      </c>
      <c r="L3681" t="s">
        <v>18</v>
      </c>
      <c r="M3681" t="s">
        <v>18</v>
      </c>
      <c r="N3681" t="s">
        <v>18</v>
      </c>
      <c r="O3681" t="s">
        <v>18</v>
      </c>
      <c r="P3681">
        <v>-0.8</v>
      </c>
      <c r="Q3681">
        <v>-0.3</v>
      </c>
      <c r="R3681">
        <v>199.084</v>
      </c>
    </row>
    <row r="3682" spans="1:18" x14ac:dyDescent="0.25">
      <c r="A3682" s="1">
        <v>39853</v>
      </c>
      <c r="B3682">
        <v>869.89</v>
      </c>
      <c r="C3682">
        <v>1579.1</v>
      </c>
      <c r="D3682">
        <v>8282.6</v>
      </c>
      <c r="E3682">
        <v>134055</v>
      </c>
      <c r="F3682">
        <v>-784</v>
      </c>
      <c r="G3682">
        <v>132024</v>
      </c>
      <c r="H3682">
        <v>1.8106</v>
      </c>
      <c r="I3682" t="s">
        <v>18</v>
      </c>
      <c r="J3682" t="s">
        <v>18</v>
      </c>
      <c r="K3682" t="s">
        <v>18</v>
      </c>
      <c r="L3682" t="s">
        <v>18</v>
      </c>
      <c r="M3682" t="s">
        <v>18</v>
      </c>
      <c r="N3682" t="s">
        <v>18</v>
      </c>
      <c r="O3682" t="s">
        <v>18</v>
      </c>
      <c r="P3682">
        <v>-0.8</v>
      </c>
      <c r="Q3682">
        <v>-0.3</v>
      </c>
      <c r="R3682">
        <v>197.084</v>
      </c>
    </row>
    <row r="3683" spans="1:18" x14ac:dyDescent="0.25">
      <c r="A3683" s="1">
        <v>39854</v>
      </c>
      <c r="B3683">
        <v>827.16</v>
      </c>
      <c r="C3683">
        <v>1579.1</v>
      </c>
      <c r="D3683">
        <v>8282.6</v>
      </c>
      <c r="E3683">
        <v>134055</v>
      </c>
      <c r="F3683">
        <v>-784</v>
      </c>
      <c r="G3683">
        <v>132024</v>
      </c>
      <c r="H3683">
        <v>1.8106</v>
      </c>
      <c r="I3683" t="s">
        <v>18</v>
      </c>
      <c r="J3683" t="s">
        <v>18</v>
      </c>
      <c r="K3683" t="s">
        <v>18</v>
      </c>
      <c r="L3683" t="s">
        <v>18</v>
      </c>
      <c r="M3683" t="s">
        <v>18</v>
      </c>
      <c r="N3683" t="s">
        <v>18</v>
      </c>
      <c r="O3683" t="s">
        <v>18</v>
      </c>
      <c r="P3683">
        <v>-0.8</v>
      </c>
      <c r="Q3683">
        <v>-0.3</v>
      </c>
      <c r="R3683">
        <v>192.03800000000001</v>
      </c>
    </row>
    <row r="3684" spans="1:18" x14ac:dyDescent="0.25">
      <c r="A3684" s="1">
        <v>39855</v>
      </c>
      <c r="B3684">
        <v>833.74</v>
      </c>
      <c r="C3684">
        <v>1579.1</v>
      </c>
      <c r="D3684">
        <v>8282.6</v>
      </c>
      <c r="E3684">
        <v>134055</v>
      </c>
      <c r="F3684">
        <v>-784</v>
      </c>
      <c r="G3684">
        <v>132024</v>
      </c>
      <c r="H3684">
        <v>1.8106</v>
      </c>
      <c r="I3684" t="s">
        <v>18</v>
      </c>
      <c r="J3684" t="s">
        <v>18</v>
      </c>
      <c r="K3684" t="s">
        <v>18</v>
      </c>
      <c r="L3684" t="s">
        <v>18</v>
      </c>
      <c r="M3684" t="s">
        <v>18</v>
      </c>
      <c r="N3684" t="s">
        <v>18</v>
      </c>
      <c r="O3684" t="s">
        <v>18</v>
      </c>
      <c r="P3684">
        <v>-0.8</v>
      </c>
      <c r="Q3684">
        <v>-0.3</v>
      </c>
      <c r="R3684">
        <v>183.626</v>
      </c>
    </row>
    <row r="3685" spans="1:18" x14ac:dyDescent="0.25">
      <c r="A3685" s="1">
        <v>39856</v>
      </c>
      <c r="B3685">
        <v>835.19</v>
      </c>
      <c r="C3685">
        <v>1579.1</v>
      </c>
      <c r="D3685">
        <v>8282.6</v>
      </c>
      <c r="E3685">
        <v>134055</v>
      </c>
      <c r="F3685">
        <v>-784</v>
      </c>
      <c r="G3685">
        <v>132024</v>
      </c>
      <c r="H3685">
        <v>1.8106</v>
      </c>
      <c r="I3685" t="s">
        <v>18</v>
      </c>
      <c r="J3685" t="s">
        <v>18</v>
      </c>
      <c r="K3685" t="s">
        <v>18</v>
      </c>
      <c r="L3685" t="s">
        <v>18</v>
      </c>
      <c r="M3685" t="s">
        <v>18</v>
      </c>
      <c r="N3685" t="s">
        <v>18</v>
      </c>
      <c r="O3685" t="s">
        <v>18</v>
      </c>
      <c r="P3685">
        <v>-0.8</v>
      </c>
      <c r="Q3685">
        <v>-0.3</v>
      </c>
      <c r="R3685">
        <v>184.226</v>
      </c>
    </row>
    <row r="3686" spans="1:18" x14ac:dyDescent="0.25">
      <c r="A3686" s="1">
        <v>39857</v>
      </c>
      <c r="B3686">
        <v>826.84</v>
      </c>
      <c r="C3686">
        <v>1579.1</v>
      </c>
      <c r="D3686">
        <v>8282.6</v>
      </c>
      <c r="E3686">
        <v>134055</v>
      </c>
      <c r="F3686">
        <v>-784</v>
      </c>
      <c r="G3686">
        <v>132024</v>
      </c>
      <c r="H3686">
        <v>1.8106</v>
      </c>
      <c r="I3686" t="s">
        <v>18</v>
      </c>
      <c r="J3686" t="s">
        <v>18</v>
      </c>
      <c r="K3686" t="s">
        <v>18</v>
      </c>
      <c r="L3686" t="s">
        <v>18</v>
      </c>
      <c r="M3686" t="s">
        <v>18</v>
      </c>
      <c r="N3686" t="s">
        <v>18</v>
      </c>
      <c r="O3686" t="s">
        <v>18</v>
      </c>
      <c r="P3686">
        <v>-0.8</v>
      </c>
      <c r="Q3686">
        <v>-0.3</v>
      </c>
      <c r="R3686">
        <v>189.55699999999999</v>
      </c>
    </row>
    <row r="3687" spans="1:18" x14ac:dyDescent="0.25">
      <c r="A3687" s="1">
        <v>39860</v>
      </c>
      <c r="B3687">
        <v>826.84</v>
      </c>
      <c r="C3687">
        <v>1567.8</v>
      </c>
      <c r="D3687">
        <v>8288.2000000000007</v>
      </c>
      <c r="E3687">
        <v>134055</v>
      </c>
      <c r="F3687">
        <v>-784</v>
      </c>
      <c r="G3687">
        <v>132024</v>
      </c>
      <c r="H3687">
        <v>1.8106</v>
      </c>
      <c r="I3687" t="s">
        <v>18</v>
      </c>
      <c r="J3687" t="s">
        <v>18</v>
      </c>
      <c r="K3687" t="s">
        <v>18</v>
      </c>
      <c r="L3687" t="s">
        <v>18</v>
      </c>
      <c r="M3687" t="s">
        <v>18</v>
      </c>
      <c r="N3687" t="s">
        <v>18</v>
      </c>
      <c r="O3687" t="s">
        <v>18</v>
      </c>
      <c r="P3687">
        <v>-0.8</v>
      </c>
      <c r="Q3687">
        <v>-0.3</v>
      </c>
      <c r="R3687">
        <v>193.12299999999999</v>
      </c>
    </row>
    <row r="3688" spans="1:18" x14ac:dyDescent="0.25">
      <c r="A3688" s="1">
        <v>39861</v>
      </c>
      <c r="B3688">
        <v>789.17</v>
      </c>
      <c r="C3688">
        <v>1567.8</v>
      </c>
      <c r="D3688">
        <v>8288.2000000000007</v>
      </c>
      <c r="E3688">
        <v>134055</v>
      </c>
      <c r="F3688">
        <v>-784</v>
      </c>
      <c r="G3688">
        <v>132024</v>
      </c>
      <c r="H3688">
        <v>1.8106</v>
      </c>
      <c r="I3688" t="s">
        <v>18</v>
      </c>
      <c r="J3688" t="s">
        <v>18</v>
      </c>
      <c r="K3688" t="s">
        <v>18</v>
      </c>
      <c r="L3688" t="s">
        <v>18</v>
      </c>
      <c r="M3688" t="s">
        <v>18</v>
      </c>
      <c r="N3688" t="s">
        <v>18</v>
      </c>
      <c r="O3688" t="s">
        <v>18</v>
      </c>
      <c r="P3688">
        <v>-0.8</v>
      </c>
      <c r="Q3688">
        <v>-0.3</v>
      </c>
      <c r="R3688">
        <v>178.69200000000001</v>
      </c>
    </row>
    <row r="3689" spans="1:18" x14ac:dyDescent="0.25">
      <c r="A3689" s="1">
        <v>39862</v>
      </c>
      <c r="B3689">
        <v>788.42</v>
      </c>
      <c r="C3689">
        <v>1567.8</v>
      </c>
      <c r="D3689">
        <v>8288.2000000000007</v>
      </c>
      <c r="E3689">
        <v>134055</v>
      </c>
      <c r="F3689">
        <v>-784</v>
      </c>
      <c r="G3689">
        <v>132024</v>
      </c>
      <c r="H3689">
        <v>1.8106</v>
      </c>
      <c r="I3689" t="s">
        <v>18</v>
      </c>
      <c r="J3689" t="s">
        <v>18</v>
      </c>
      <c r="K3689" t="s">
        <v>18</v>
      </c>
      <c r="L3689" t="s">
        <v>18</v>
      </c>
      <c r="M3689" t="s">
        <v>18</v>
      </c>
      <c r="N3689" t="s">
        <v>18</v>
      </c>
      <c r="O3689" t="s">
        <v>18</v>
      </c>
      <c r="P3689">
        <v>-0.8</v>
      </c>
      <c r="Q3689">
        <v>-0.3</v>
      </c>
      <c r="R3689">
        <v>180.512</v>
      </c>
    </row>
    <row r="3690" spans="1:18" x14ac:dyDescent="0.25">
      <c r="A3690" s="1">
        <v>39863</v>
      </c>
      <c r="B3690">
        <v>778.94</v>
      </c>
      <c r="C3690">
        <v>1567.8</v>
      </c>
      <c r="D3690">
        <v>8288.2000000000007</v>
      </c>
      <c r="E3690">
        <v>134055</v>
      </c>
      <c r="F3690">
        <v>-784</v>
      </c>
      <c r="G3690">
        <v>132024</v>
      </c>
      <c r="H3690">
        <v>1.8106</v>
      </c>
      <c r="I3690" t="s">
        <v>18</v>
      </c>
      <c r="J3690" t="s">
        <v>18</v>
      </c>
      <c r="K3690" t="s">
        <v>18</v>
      </c>
      <c r="L3690" t="s">
        <v>18</v>
      </c>
      <c r="M3690" t="s">
        <v>18</v>
      </c>
      <c r="N3690" t="s">
        <v>18</v>
      </c>
      <c r="O3690" t="s">
        <v>18</v>
      </c>
      <c r="P3690">
        <v>-0.8</v>
      </c>
      <c r="Q3690">
        <v>-0.3</v>
      </c>
      <c r="R3690">
        <v>187.01900000000001</v>
      </c>
    </row>
    <row r="3691" spans="1:18" x14ac:dyDescent="0.25">
      <c r="A3691" s="1">
        <v>39864</v>
      </c>
      <c r="B3691">
        <v>770.05</v>
      </c>
      <c r="C3691">
        <v>1567.8</v>
      </c>
      <c r="D3691">
        <v>8288.2000000000007</v>
      </c>
      <c r="E3691">
        <v>134055</v>
      </c>
      <c r="F3691">
        <v>-784</v>
      </c>
      <c r="G3691">
        <v>132024</v>
      </c>
      <c r="H3691">
        <v>1.8106</v>
      </c>
      <c r="I3691" t="s">
        <v>18</v>
      </c>
      <c r="J3691" t="s">
        <v>18</v>
      </c>
      <c r="K3691" t="s">
        <v>18</v>
      </c>
      <c r="L3691" t="s">
        <v>18</v>
      </c>
      <c r="M3691" t="s">
        <v>18</v>
      </c>
      <c r="N3691" t="s">
        <v>18</v>
      </c>
      <c r="O3691" t="s">
        <v>18</v>
      </c>
      <c r="P3691">
        <v>-0.8</v>
      </c>
      <c r="Q3691">
        <v>-0.3</v>
      </c>
      <c r="R3691">
        <v>184.53399999999999</v>
      </c>
    </row>
    <row r="3692" spans="1:18" x14ac:dyDescent="0.25">
      <c r="A3692" s="1">
        <v>39867</v>
      </c>
      <c r="B3692">
        <v>743.33</v>
      </c>
      <c r="C3692">
        <v>1561.2</v>
      </c>
      <c r="D3692">
        <v>8291.7999999999993</v>
      </c>
      <c r="E3692">
        <v>134055</v>
      </c>
      <c r="F3692">
        <v>-784</v>
      </c>
      <c r="G3692">
        <v>132024</v>
      </c>
      <c r="H3692">
        <v>1.8106</v>
      </c>
      <c r="I3692" t="s">
        <v>18</v>
      </c>
      <c r="J3692" t="s">
        <v>18</v>
      </c>
      <c r="K3692" t="s">
        <v>18</v>
      </c>
      <c r="L3692" t="s">
        <v>18</v>
      </c>
      <c r="M3692" t="s">
        <v>18</v>
      </c>
      <c r="N3692" t="s">
        <v>18</v>
      </c>
      <c r="O3692" t="s">
        <v>18</v>
      </c>
      <c r="P3692">
        <v>-0.8</v>
      </c>
      <c r="Q3692">
        <v>-0.3</v>
      </c>
      <c r="R3692">
        <v>182.321</v>
      </c>
    </row>
    <row r="3693" spans="1:18" x14ac:dyDescent="0.25">
      <c r="A3693" s="1">
        <v>39868</v>
      </c>
      <c r="B3693">
        <v>773.14</v>
      </c>
      <c r="C3693">
        <v>1561.2</v>
      </c>
      <c r="D3693">
        <v>8291.7999999999993</v>
      </c>
      <c r="E3693">
        <v>134055</v>
      </c>
      <c r="F3693">
        <v>-784</v>
      </c>
      <c r="G3693">
        <v>132024</v>
      </c>
      <c r="H3693">
        <v>1.8106</v>
      </c>
      <c r="I3693" t="s">
        <v>18</v>
      </c>
      <c r="J3693" t="s">
        <v>18</v>
      </c>
      <c r="K3693" t="s">
        <v>18</v>
      </c>
      <c r="L3693" t="s">
        <v>18</v>
      </c>
      <c r="M3693" t="s">
        <v>18</v>
      </c>
      <c r="N3693" t="s">
        <v>18</v>
      </c>
      <c r="O3693" t="s">
        <v>18</v>
      </c>
      <c r="P3693">
        <v>-0.8</v>
      </c>
      <c r="Q3693">
        <v>-0.3</v>
      </c>
      <c r="R3693">
        <v>181.96199999999999</v>
      </c>
    </row>
    <row r="3694" spans="1:18" x14ac:dyDescent="0.25">
      <c r="A3694" s="1">
        <v>39869</v>
      </c>
      <c r="B3694">
        <v>764.9</v>
      </c>
      <c r="C3694">
        <v>1561.2</v>
      </c>
      <c r="D3694">
        <v>8291.7999999999993</v>
      </c>
      <c r="E3694">
        <v>134055</v>
      </c>
      <c r="F3694">
        <v>-784</v>
      </c>
      <c r="G3694">
        <v>132024</v>
      </c>
      <c r="H3694">
        <v>1.8106</v>
      </c>
      <c r="I3694" t="s">
        <v>18</v>
      </c>
      <c r="J3694" t="s">
        <v>18</v>
      </c>
      <c r="K3694" t="s">
        <v>18</v>
      </c>
      <c r="L3694" t="s">
        <v>18</v>
      </c>
      <c r="M3694" t="s">
        <v>18</v>
      </c>
      <c r="N3694" t="s">
        <v>18</v>
      </c>
      <c r="O3694" t="s">
        <v>18</v>
      </c>
      <c r="P3694">
        <v>-0.8</v>
      </c>
      <c r="Q3694">
        <v>-0.3</v>
      </c>
      <c r="R3694">
        <v>185.1</v>
      </c>
    </row>
    <row r="3695" spans="1:18" x14ac:dyDescent="0.25">
      <c r="A3695" s="1">
        <v>39870</v>
      </c>
      <c r="B3695">
        <v>752.83</v>
      </c>
      <c r="C3695">
        <v>1561.2</v>
      </c>
      <c r="D3695">
        <v>8291.7999999999993</v>
      </c>
      <c r="E3695">
        <v>134055</v>
      </c>
      <c r="F3695">
        <v>-784</v>
      </c>
      <c r="G3695">
        <v>132024</v>
      </c>
      <c r="H3695">
        <v>1.8106</v>
      </c>
      <c r="I3695" t="s">
        <v>18</v>
      </c>
      <c r="J3695" t="s">
        <v>18</v>
      </c>
      <c r="K3695" t="s">
        <v>18</v>
      </c>
      <c r="L3695" t="s">
        <v>18</v>
      </c>
      <c r="M3695" t="s">
        <v>18</v>
      </c>
      <c r="N3695" t="s">
        <v>18</v>
      </c>
      <c r="O3695" t="s">
        <v>18</v>
      </c>
      <c r="P3695">
        <v>-0.8</v>
      </c>
      <c r="Q3695">
        <v>-0.3</v>
      </c>
      <c r="R3695">
        <v>190.75</v>
      </c>
    </row>
    <row r="3696" spans="1:18" x14ac:dyDescent="0.25">
      <c r="A3696" s="1">
        <v>39871</v>
      </c>
      <c r="B3696">
        <v>735.09</v>
      </c>
      <c r="C3696">
        <v>1561.2</v>
      </c>
      <c r="D3696">
        <v>8291.7999999999993</v>
      </c>
      <c r="E3696">
        <v>134055</v>
      </c>
      <c r="F3696">
        <v>-784</v>
      </c>
      <c r="G3696">
        <v>132024</v>
      </c>
      <c r="H3696">
        <v>1.8106</v>
      </c>
      <c r="I3696" t="s">
        <v>18</v>
      </c>
      <c r="J3696" t="s">
        <v>18</v>
      </c>
      <c r="K3696" t="s">
        <v>18</v>
      </c>
      <c r="L3696" t="s">
        <v>18</v>
      </c>
      <c r="M3696" t="s">
        <v>18</v>
      </c>
      <c r="N3696" t="s">
        <v>18</v>
      </c>
      <c r="O3696" t="s">
        <v>18</v>
      </c>
      <c r="P3696">
        <v>-0.8</v>
      </c>
      <c r="Q3696">
        <v>-0.3</v>
      </c>
      <c r="R3696">
        <v>204.1</v>
      </c>
    </row>
    <row r="3697" spans="1:18" x14ac:dyDescent="0.25">
      <c r="A3697" s="1">
        <v>39874</v>
      </c>
      <c r="B3697">
        <v>700.82</v>
      </c>
      <c r="C3697">
        <v>1572.3</v>
      </c>
      <c r="D3697">
        <v>8314.2999999999993</v>
      </c>
      <c r="E3697">
        <v>133312</v>
      </c>
      <c r="F3697">
        <v>-743</v>
      </c>
      <c r="G3697">
        <v>131791</v>
      </c>
      <c r="H3697">
        <v>1.8106</v>
      </c>
      <c r="I3697" t="s">
        <v>18</v>
      </c>
      <c r="J3697" t="s">
        <v>18</v>
      </c>
      <c r="K3697" t="s">
        <v>18</v>
      </c>
      <c r="L3697" t="s">
        <v>18</v>
      </c>
      <c r="M3697" t="s">
        <v>18</v>
      </c>
      <c r="N3697" t="s">
        <v>18</v>
      </c>
      <c r="O3697" t="s">
        <v>18</v>
      </c>
      <c r="P3697">
        <v>-0.8</v>
      </c>
      <c r="Q3697">
        <v>-0.3</v>
      </c>
      <c r="R3697">
        <v>199.322</v>
      </c>
    </row>
    <row r="3698" spans="1:18" x14ac:dyDescent="0.25">
      <c r="A3698" s="1">
        <v>39875</v>
      </c>
      <c r="B3698">
        <v>696.33</v>
      </c>
      <c r="C3698">
        <v>1572.3</v>
      </c>
      <c r="D3698">
        <v>8314.2999999999993</v>
      </c>
      <c r="E3698">
        <v>133312</v>
      </c>
      <c r="F3698">
        <v>-743</v>
      </c>
      <c r="G3698">
        <v>131791</v>
      </c>
      <c r="H3698">
        <v>1.8106</v>
      </c>
      <c r="I3698" t="s">
        <v>18</v>
      </c>
      <c r="J3698" t="s">
        <v>18</v>
      </c>
      <c r="K3698" t="s">
        <v>18</v>
      </c>
      <c r="L3698" t="s">
        <v>18</v>
      </c>
      <c r="M3698" t="s">
        <v>18</v>
      </c>
      <c r="N3698" t="s">
        <v>18</v>
      </c>
      <c r="O3698" t="s">
        <v>18</v>
      </c>
      <c r="P3698">
        <v>-0.8</v>
      </c>
      <c r="Q3698">
        <v>-0.3</v>
      </c>
      <c r="R3698">
        <v>199.99299999999999</v>
      </c>
    </row>
    <row r="3699" spans="1:18" x14ac:dyDescent="0.25">
      <c r="A3699" s="1">
        <v>39876</v>
      </c>
      <c r="B3699">
        <v>712.87</v>
      </c>
      <c r="C3699">
        <v>1572.3</v>
      </c>
      <c r="D3699">
        <v>8314.2999999999993</v>
      </c>
      <c r="E3699">
        <v>133312</v>
      </c>
      <c r="F3699">
        <v>-743</v>
      </c>
      <c r="G3699">
        <v>131791</v>
      </c>
      <c r="H3699">
        <v>1.8106</v>
      </c>
      <c r="I3699" t="s">
        <v>18</v>
      </c>
      <c r="J3699" t="s">
        <v>18</v>
      </c>
      <c r="K3699" t="s">
        <v>18</v>
      </c>
      <c r="L3699" t="s">
        <v>18</v>
      </c>
      <c r="M3699" t="s">
        <v>18</v>
      </c>
      <c r="N3699" t="s">
        <v>18</v>
      </c>
      <c r="O3699" t="s">
        <v>18</v>
      </c>
      <c r="P3699">
        <v>-0.8</v>
      </c>
      <c r="Q3699">
        <v>-0.3</v>
      </c>
      <c r="R3699">
        <v>203.36699999999999</v>
      </c>
    </row>
    <row r="3700" spans="1:18" x14ac:dyDescent="0.25">
      <c r="A3700" s="1">
        <v>39877</v>
      </c>
      <c r="B3700">
        <v>682.55</v>
      </c>
      <c r="C3700">
        <v>1572.3</v>
      </c>
      <c r="D3700">
        <v>8314.2999999999993</v>
      </c>
      <c r="E3700">
        <v>133312</v>
      </c>
      <c r="F3700">
        <v>-743</v>
      </c>
      <c r="G3700">
        <v>131791</v>
      </c>
      <c r="H3700">
        <v>1.8106</v>
      </c>
      <c r="I3700" t="s">
        <v>18</v>
      </c>
      <c r="J3700" t="s">
        <v>18</v>
      </c>
      <c r="K3700" t="s">
        <v>18</v>
      </c>
      <c r="L3700" t="s">
        <v>18</v>
      </c>
      <c r="M3700" t="s">
        <v>18</v>
      </c>
      <c r="N3700" t="s">
        <v>18</v>
      </c>
      <c r="O3700" t="s">
        <v>18</v>
      </c>
      <c r="P3700">
        <v>-0.8</v>
      </c>
      <c r="Q3700">
        <v>-0.3</v>
      </c>
      <c r="R3700">
        <v>192.637</v>
      </c>
    </row>
    <row r="3701" spans="1:18" x14ac:dyDescent="0.25">
      <c r="A3701" s="1">
        <v>39878</v>
      </c>
      <c r="B3701">
        <v>683.38</v>
      </c>
      <c r="C3701">
        <v>1572.3</v>
      </c>
      <c r="D3701">
        <v>8314.2999999999993</v>
      </c>
      <c r="E3701">
        <v>133312</v>
      </c>
      <c r="F3701">
        <v>-743</v>
      </c>
      <c r="G3701">
        <v>131791</v>
      </c>
      <c r="H3701">
        <v>1.8106</v>
      </c>
      <c r="I3701" t="s">
        <v>18</v>
      </c>
      <c r="J3701" t="s">
        <v>18</v>
      </c>
      <c r="K3701" t="s">
        <v>18</v>
      </c>
      <c r="L3701" t="s">
        <v>18</v>
      </c>
      <c r="M3701" t="s">
        <v>18</v>
      </c>
      <c r="N3701" t="s">
        <v>18</v>
      </c>
      <c r="O3701" t="s">
        <v>18</v>
      </c>
      <c r="P3701">
        <v>-0.8</v>
      </c>
      <c r="Q3701">
        <v>-0.3</v>
      </c>
      <c r="R3701">
        <v>192.25299999999999</v>
      </c>
    </row>
    <row r="3702" spans="1:18" x14ac:dyDescent="0.25">
      <c r="A3702" s="1">
        <v>39881</v>
      </c>
      <c r="B3702">
        <v>676.53</v>
      </c>
      <c r="C3702">
        <v>1585.7</v>
      </c>
      <c r="D3702">
        <v>8350.7000000000007</v>
      </c>
      <c r="E3702">
        <v>133312</v>
      </c>
      <c r="F3702">
        <v>-743</v>
      </c>
      <c r="G3702">
        <v>131791</v>
      </c>
      <c r="H3702">
        <v>1.8106</v>
      </c>
      <c r="I3702" t="s">
        <v>18</v>
      </c>
      <c r="J3702" t="s">
        <v>18</v>
      </c>
      <c r="K3702" t="s">
        <v>18</v>
      </c>
      <c r="L3702" t="s">
        <v>18</v>
      </c>
      <c r="M3702" t="s">
        <v>18</v>
      </c>
      <c r="N3702" t="s">
        <v>18</v>
      </c>
      <c r="O3702" t="s">
        <v>18</v>
      </c>
      <c r="P3702">
        <v>-0.8</v>
      </c>
      <c r="Q3702">
        <v>-0.3</v>
      </c>
      <c r="R3702">
        <v>190.16300000000001</v>
      </c>
    </row>
    <row r="3703" spans="1:18" x14ac:dyDescent="0.25">
      <c r="A3703" s="1">
        <v>39882</v>
      </c>
      <c r="B3703">
        <v>719.6</v>
      </c>
      <c r="C3703">
        <v>1585.7</v>
      </c>
      <c r="D3703">
        <v>8350.7000000000007</v>
      </c>
      <c r="E3703">
        <v>133312</v>
      </c>
      <c r="F3703">
        <v>-743</v>
      </c>
      <c r="G3703">
        <v>131791</v>
      </c>
      <c r="H3703">
        <v>1.8106</v>
      </c>
      <c r="I3703" t="s">
        <v>18</v>
      </c>
      <c r="J3703" t="s">
        <v>18</v>
      </c>
      <c r="K3703" t="s">
        <v>18</v>
      </c>
      <c r="L3703" t="s">
        <v>18</v>
      </c>
      <c r="M3703" t="s">
        <v>18</v>
      </c>
      <c r="N3703" t="s">
        <v>18</v>
      </c>
      <c r="O3703" t="s">
        <v>18</v>
      </c>
      <c r="P3703">
        <v>-0.8</v>
      </c>
      <c r="Q3703">
        <v>-0.3</v>
      </c>
      <c r="R3703">
        <v>197.46299999999999</v>
      </c>
    </row>
    <row r="3704" spans="1:18" x14ac:dyDescent="0.25">
      <c r="A3704" s="1">
        <v>39883</v>
      </c>
      <c r="B3704">
        <v>721.36</v>
      </c>
      <c r="C3704">
        <v>1585.7</v>
      </c>
      <c r="D3704">
        <v>8350.7000000000007</v>
      </c>
      <c r="E3704">
        <v>133312</v>
      </c>
      <c r="F3704">
        <v>-743</v>
      </c>
      <c r="G3704">
        <v>131791</v>
      </c>
      <c r="H3704">
        <v>1.8106</v>
      </c>
      <c r="I3704" t="s">
        <v>18</v>
      </c>
      <c r="J3704" t="s">
        <v>18</v>
      </c>
      <c r="K3704" t="s">
        <v>18</v>
      </c>
      <c r="L3704" t="s">
        <v>18</v>
      </c>
      <c r="M3704" t="s">
        <v>18</v>
      </c>
      <c r="N3704" t="s">
        <v>18</v>
      </c>
      <c r="O3704" t="s">
        <v>18</v>
      </c>
      <c r="P3704">
        <v>-0.8</v>
      </c>
      <c r="Q3704">
        <v>-0.3</v>
      </c>
      <c r="R3704">
        <v>189.09200000000001</v>
      </c>
    </row>
    <row r="3705" spans="1:18" x14ac:dyDescent="0.25">
      <c r="A3705" s="1">
        <v>39884</v>
      </c>
      <c r="B3705">
        <v>750.74</v>
      </c>
      <c r="C3705">
        <v>1585.7</v>
      </c>
      <c r="D3705">
        <v>8350.7000000000007</v>
      </c>
      <c r="E3705">
        <v>133312</v>
      </c>
      <c r="F3705">
        <v>-743</v>
      </c>
      <c r="G3705">
        <v>131791</v>
      </c>
      <c r="H3705">
        <v>1.8106</v>
      </c>
      <c r="I3705" t="s">
        <v>18</v>
      </c>
      <c r="J3705" t="s">
        <v>18</v>
      </c>
      <c r="K3705" t="s">
        <v>18</v>
      </c>
      <c r="L3705" t="s">
        <v>18</v>
      </c>
      <c r="M3705" t="s">
        <v>18</v>
      </c>
      <c r="N3705" t="s">
        <v>18</v>
      </c>
      <c r="O3705" t="s">
        <v>18</v>
      </c>
      <c r="P3705">
        <v>-0.8</v>
      </c>
      <c r="Q3705">
        <v>-0.3</v>
      </c>
      <c r="R3705">
        <v>184.751</v>
      </c>
    </row>
    <row r="3706" spans="1:18" x14ac:dyDescent="0.25">
      <c r="A3706" s="1">
        <v>39885</v>
      </c>
      <c r="B3706">
        <v>756.55</v>
      </c>
      <c r="C3706">
        <v>1585.7</v>
      </c>
      <c r="D3706">
        <v>8350.7000000000007</v>
      </c>
      <c r="E3706">
        <v>133312</v>
      </c>
      <c r="F3706">
        <v>-743</v>
      </c>
      <c r="G3706">
        <v>131791</v>
      </c>
      <c r="H3706">
        <v>1.8106</v>
      </c>
      <c r="I3706" t="s">
        <v>18</v>
      </c>
      <c r="J3706" t="s">
        <v>18</v>
      </c>
      <c r="K3706" t="s">
        <v>18</v>
      </c>
      <c r="L3706" t="s">
        <v>18</v>
      </c>
      <c r="M3706" t="s">
        <v>18</v>
      </c>
      <c r="N3706" t="s">
        <v>18</v>
      </c>
      <c r="O3706" t="s">
        <v>18</v>
      </c>
      <c r="P3706">
        <v>-0.8</v>
      </c>
      <c r="Q3706">
        <v>-0.3</v>
      </c>
      <c r="R3706">
        <v>193.22499999999999</v>
      </c>
    </row>
    <row r="3707" spans="1:18" x14ac:dyDescent="0.25">
      <c r="A3707" s="1">
        <v>39888</v>
      </c>
      <c r="B3707">
        <v>753.89</v>
      </c>
      <c r="C3707">
        <v>1577.4</v>
      </c>
      <c r="D3707">
        <v>8383.5</v>
      </c>
      <c r="E3707">
        <v>133312</v>
      </c>
      <c r="F3707">
        <v>-743</v>
      </c>
      <c r="G3707">
        <v>131791</v>
      </c>
      <c r="H3707">
        <v>1.8106</v>
      </c>
      <c r="I3707" t="s">
        <v>18</v>
      </c>
      <c r="J3707" t="s">
        <v>18</v>
      </c>
      <c r="K3707" t="s">
        <v>18</v>
      </c>
      <c r="L3707" t="s">
        <v>18</v>
      </c>
      <c r="M3707" t="s">
        <v>18</v>
      </c>
      <c r="N3707" t="s">
        <v>18</v>
      </c>
      <c r="O3707" t="s">
        <v>18</v>
      </c>
      <c r="P3707">
        <v>-0.8</v>
      </c>
      <c r="Q3707">
        <v>-0.3</v>
      </c>
      <c r="R3707">
        <v>195.33500000000001</v>
      </c>
    </row>
    <row r="3708" spans="1:18" x14ac:dyDescent="0.25">
      <c r="A3708" s="1">
        <v>39889</v>
      </c>
      <c r="B3708">
        <v>778.12</v>
      </c>
      <c r="C3708">
        <v>1577.4</v>
      </c>
      <c r="D3708">
        <v>8383.5</v>
      </c>
      <c r="E3708">
        <v>133312</v>
      </c>
      <c r="F3708">
        <v>-743</v>
      </c>
      <c r="G3708">
        <v>131791</v>
      </c>
      <c r="H3708">
        <v>1.8106</v>
      </c>
      <c r="I3708" t="s">
        <v>18</v>
      </c>
      <c r="J3708" t="s">
        <v>18</v>
      </c>
      <c r="K3708" t="s">
        <v>18</v>
      </c>
      <c r="L3708" t="s">
        <v>18</v>
      </c>
      <c r="M3708" t="s">
        <v>18</v>
      </c>
      <c r="N3708" t="s">
        <v>18</v>
      </c>
      <c r="O3708" t="s">
        <v>18</v>
      </c>
      <c r="P3708">
        <v>-0.8</v>
      </c>
      <c r="Q3708">
        <v>-0.3</v>
      </c>
      <c r="R3708">
        <v>197.53899999999999</v>
      </c>
    </row>
    <row r="3709" spans="1:18" x14ac:dyDescent="0.25">
      <c r="A3709" s="1">
        <v>39890</v>
      </c>
      <c r="B3709">
        <v>794.35</v>
      </c>
      <c r="C3709">
        <v>1577.4</v>
      </c>
      <c r="D3709">
        <v>8383.5</v>
      </c>
      <c r="E3709">
        <v>133312</v>
      </c>
      <c r="F3709">
        <v>-743</v>
      </c>
      <c r="G3709">
        <v>131791</v>
      </c>
      <c r="H3709">
        <v>1.8106</v>
      </c>
      <c r="I3709" t="s">
        <v>18</v>
      </c>
      <c r="J3709" t="s">
        <v>18</v>
      </c>
      <c r="K3709" t="s">
        <v>18</v>
      </c>
      <c r="L3709" t="s">
        <v>18</v>
      </c>
      <c r="M3709" t="s">
        <v>18</v>
      </c>
      <c r="N3709" t="s">
        <v>18</v>
      </c>
      <c r="O3709" t="s">
        <v>18</v>
      </c>
      <c r="P3709">
        <v>-0.8</v>
      </c>
      <c r="Q3709">
        <v>-0.3</v>
      </c>
      <c r="R3709">
        <v>172.053</v>
      </c>
    </row>
    <row r="3710" spans="1:18" x14ac:dyDescent="0.25">
      <c r="A3710" s="1">
        <v>39891</v>
      </c>
      <c r="B3710">
        <v>784.04</v>
      </c>
      <c r="C3710">
        <v>1577.4</v>
      </c>
      <c r="D3710">
        <v>8383.5</v>
      </c>
      <c r="E3710">
        <v>133312</v>
      </c>
      <c r="F3710">
        <v>-743</v>
      </c>
      <c r="G3710">
        <v>131791</v>
      </c>
      <c r="H3710">
        <v>1.8106</v>
      </c>
      <c r="I3710" t="s">
        <v>18</v>
      </c>
      <c r="J3710" t="s">
        <v>18</v>
      </c>
      <c r="K3710" t="s">
        <v>18</v>
      </c>
      <c r="L3710" t="s">
        <v>18</v>
      </c>
      <c r="M3710" t="s">
        <v>18</v>
      </c>
      <c r="N3710" t="s">
        <v>18</v>
      </c>
      <c r="O3710" t="s">
        <v>18</v>
      </c>
      <c r="P3710">
        <v>-0.8</v>
      </c>
      <c r="Q3710">
        <v>-0.3</v>
      </c>
      <c r="R3710">
        <v>174.13300000000001</v>
      </c>
    </row>
    <row r="3711" spans="1:18" x14ac:dyDescent="0.25">
      <c r="A3711" s="1">
        <v>39892</v>
      </c>
      <c r="B3711">
        <v>768.54</v>
      </c>
      <c r="C3711">
        <v>1577.4</v>
      </c>
      <c r="D3711">
        <v>8383.5</v>
      </c>
      <c r="E3711">
        <v>133312</v>
      </c>
      <c r="F3711">
        <v>-743</v>
      </c>
      <c r="G3711">
        <v>131791</v>
      </c>
      <c r="H3711">
        <v>1.8106</v>
      </c>
      <c r="I3711" t="s">
        <v>18</v>
      </c>
      <c r="J3711" t="s">
        <v>18</v>
      </c>
      <c r="K3711" t="s">
        <v>18</v>
      </c>
      <c r="L3711" t="s">
        <v>18</v>
      </c>
      <c r="M3711" t="s">
        <v>18</v>
      </c>
      <c r="N3711" t="s">
        <v>18</v>
      </c>
      <c r="O3711" t="s">
        <v>18</v>
      </c>
      <c r="P3711">
        <v>-0.8</v>
      </c>
      <c r="Q3711">
        <v>-0.3</v>
      </c>
      <c r="R3711">
        <v>176.535</v>
      </c>
    </row>
    <row r="3712" spans="1:18" x14ac:dyDescent="0.25">
      <c r="A3712" s="1">
        <v>39895</v>
      </c>
      <c r="B3712">
        <v>822.92</v>
      </c>
      <c r="C3712">
        <v>1576.6</v>
      </c>
      <c r="D3712">
        <v>8371.5</v>
      </c>
      <c r="E3712">
        <v>133312</v>
      </c>
      <c r="F3712">
        <v>-743</v>
      </c>
      <c r="G3712">
        <v>131791</v>
      </c>
      <c r="H3712">
        <v>1.8106</v>
      </c>
      <c r="I3712" t="s">
        <v>18</v>
      </c>
      <c r="J3712" t="s">
        <v>18</v>
      </c>
      <c r="K3712" t="s">
        <v>18</v>
      </c>
      <c r="L3712" t="s">
        <v>18</v>
      </c>
      <c r="M3712" t="s">
        <v>18</v>
      </c>
      <c r="N3712" t="s">
        <v>18</v>
      </c>
      <c r="O3712" t="s">
        <v>18</v>
      </c>
      <c r="P3712">
        <v>-0.8</v>
      </c>
      <c r="Q3712">
        <v>-0.3</v>
      </c>
      <c r="R3712">
        <v>175.87899999999999</v>
      </c>
    </row>
    <row r="3713" spans="1:18" x14ac:dyDescent="0.25">
      <c r="A3713" s="1">
        <v>39896</v>
      </c>
      <c r="B3713">
        <v>806.12</v>
      </c>
      <c r="C3713">
        <v>1576.6</v>
      </c>
      <c r="D3713">
        <v>8371.5</v>
      </c>
      <c r="E3713">
        <v>133312</v>
      </c>
      <c r="F3713">
        <v>-743</v>
      </c>
      <c r="G3713">
        <v>131791</v>
      </c>
      <c r="H3713">
        <v>1.8106</v>
      </c>
      <c r="I3713" t="s">
        <v>18</v>
      </c>
      <c r="J3713" t="s">
        <v>18</v>
      </c>
      <c r="K3713" t="s">
        <v>18</v>
      </c>
      <c r="L3713" t="s">
        <v>18</v>
      </c>
      <c r="M3713" t="s">
        <v>18</v>
      </c>
      <c r="N3713" t="s">
        <v>18</v>
      </c>
      <c r="O3713" t="s">
        <v>18</v>
      </c>
      <c r="P3713">
        <v>-0.8</v>
      </c>
      <c r="Q3713">
        <v>-0.3</v>
      </c>
      <c r="R3713">
        <v>179.102</v>
      </c>
    </row>
    <row r="3714" spans="1:18" x14ac:dyDescent="0.25">
      <c r="A3714" s="1">
        <v>39897</v>
      </c>
      <c r="B3714">
        <v>813.88</v>
      </c>
      <c r="C3714">
        <v>1576.6</v>
      </c>
      <c r="D3714">
        <v>8371.5</v>
      </c>
      <c r="E3714">
        <v>133312</v>
      </c>
      <c r="F3714">
        <v>-743</v>
      </c>
      <c r="G3714">
        <v>131791</v>
      </c>
      <c r="H3714">
        <v>1.8106</v>
      </c>
      <c r="I3714">
        <v>7500</v>
      </c>
      <c r="J3714" t="s">
        <v>18</v>
      </c>
      <c r="K3714" t="s">
        <v>18</v>
      </c>
      <c r="L3714" t="s">
        <v>18</v>
      </c>
      <c r="M3714" t="s">
        <v>18</v>
      </c>
      <c r="N3714" t="s">
        <v>18</v>
      </c>
      <c r="O3714" t="s">
        <v>18</v>
      </c>
      <c r="P3714">
        <v>-0.8</v>
      </c>
      <c r="Q3714">
        <v>-0.3</v>
      </c>
      <c r="R3714">
        <v>187.029</v>
      </c>
    </row>
    <row r="3715" spans="1:18" x14ac:dyDescent="0.25">
      <c r="A3715" s="1">
        <v>39898</v>
      </c>
      <c r="B3715">
        <v>832.86</v>
      </c>
      <c r="C3715">
        <v>1576.6</v>
      </c>
      <c r="D3715">
        <v>8371.5</v>
      </c>
      <c r="E3715">
        <v>133312</v>
      </c>
      <c r="F3715">
        <v>-743</v>
      </c>
      <c r="G3715">
        <v>131791</v>
      </c>
      <c r="H3715">
        <v>1.8106</v>
      </c>
      <c r="I3715">
        <v>7500</v>
      </c>
      <c r="J3715" t="s">
        <v>18</v>
      </c>
      <c r="K3715" t="s">
        <v>18</v>
      </c>
      <c r="L3715" t="s">
        <v>18</v>
      </c>
      <c r="M3715" t="s">
        <v>18</v>
      </c>
      <c r="N3715" t="s">
        <v>18</v>
      </c>
      <c r="O3715" t="s">
        <v>18</v>
      </c>
      <c r="P3715">
        <v>-0.8</v>
      </c>
      <c r="Q3715">
        <v>-0.3</v>
      </c>
      <c r="R3715">
        <v>187.399</v>
      </c>
    </row>
    <row r="3716" spans="1:18" x14ac:dyDescent="0.25">
      <c r="A3716" s="1">
        <v>39899</v>
      </c>
      <c r="B3716">
        <v>815.94</v>
      </c>
      <c r="C3716">
        <v>1576.6</v>
      </c>
      <c r="D3716">
        <v>8371.5</v>
      </c>
      <c r="E3716">
        <v>133312</v>
      </c>
      <c r="F3716">
        <v>-743</v>
      </c>
      <c r="G3716">
        <v>131791</v>
      </c>
      <c r="H3716">
        <v>1.8106</v>
      </c>
      <c r="I3716">
        <v>15041</v>
      </c>
      <c r="J3716" t="s">
        <v>18</v>
      </c>
      <c r="K3716" t="s">
        <v>18</v>
      </c>
      <c r="L3716" t="s">
        <v>18</v>
      </c>
      <c r="M3716" t="s">
        <v>18</v>
      </c>
      <c r="N3716" t="s">
        <v>18</v>
      </c>
      <c r="O3716" t="s">
        <v>18</v>
      </c>
      <c r="P3716">
        <v>-0.8</v>
      </c>
      <c r="Q3716">
        <v>-0.3</v>
      </c>
      <c r="R3716">
        <v>188.39500000000001</v>
      </c>
    </row>
    <row r="3717" spans="1:18" x14ac:dyDescent="0.25">
      <c r="A3717" s="1">
        <v>39902</v>
      </c>
      <c r="B3717">
        <v>787.53</v>
      </c>
      <c r="C3717">
        <v>1573.5</v>
      </c>
      <c r="D3717">
        <v>8339.7000000000007</v>
      </c>
      <c r="E3717">
        <v>133312</v>
      </c>
      <c r="F3717">
        <v>-743</v>
      </c>
      <c r="G3717">
        <v>131791</v>
      </c>
      <c r="H3717">
        <v>1.8106</v>
      </c>
      <c r="I3717">
        <v>17540</v>
      </c>
      <c r="J3717" t="s">
        <v>18</v>
      </c>
      <c r="K3717" t="s">
        <v>18</v>
      </c>
      <c r="L3717" t="s">
        <v>18</v>
      </c>
      <c r="M3717" t="s">
        <v>18</v>
      </c>
      <c r="N3717" t="s">
        <v>18</v>
      </c>
      <c r="O3717" t="s">
        <v>18</v>
      </c>
      <c r="P3717">
        <v>-0.8</v>
      </c>
      <c r="Q3717">
        <v>-0.3</v>
      </c>
      <c r="R3717">
        <v>186.61600000000001</v>
      </c>
    </row>
    <row r="3718" spans="1:18" x14ac:dyDescent="0.25">
      <c r="A3718" s="1">
        <v>39903</v>
      </c>
      <c r="B3718">
        <v>797.87</v>
      </c>
      <c r="C3718">
        <v>1573.5</v>
      </c>
      <c r="D3718">
        <v>8339.7000000000007</v>
      </c>
      <c r="E3718">
        <v>132512</v>
      </c>
      <c r="F3718">
        <v>-800</v>
      </c>
      <c r="G3718">
        <v>131658</v>
      </c>
      <c r="H3718">
        <v>1.7337</v>
      </c>
      <c r="I3718">
        <v>17540</v>
      </c>
      <c r="J3718" t="s">
        <v>18</v>
      </c>
      <c r="K3718" t="s">
        <v>18</v>
      </c>
      <c r="L3718" t="s">
        <v>18</v>
      </c>
      <c r="M3718" t="s">
        <v>18</v>
      </c>
      <c r="N3718" t="s">
        <v>18</v>
      </c>
      <c r="O3718" t="s">
        <v>18</v>
      </c>
      <c r="P3718">
        <v>-1.8</v>
      </c>
      <c r="Q3718">
        <v>-0.3</v>
      </c>
      <c r="R3718">
        <v>186.48</v>
      </c>
    </row>
    <row r="3719" spans="1:18" x14ac:dyDescent="0.25">
      <c r="A3719" s="1">
        <v>39904</v>
      </c>
      <c r="B3719">
        <v>811.08</v>
      </c>
      <c r="C3719">
        <v>1573.5</v>
      </c>
      <c r="D3719">
        <v>8339.7000000000007</v>
      </c>
      <c r="E3719">
        <v>132512</v>
      </c>
      <c r="F3719">
        <v>-800</v>
      </c>
      <c r="G3719">
        <v>131658</v>
      </c>
      <c r="H3719">
        <v>1.7337</v>
      </c>
      <c r="I3719">
        <v>23548</v>
      </c>
      <c r="J3719" t="s">
        <v>18</v>
      </c>
      <c r="K3719" t="s">
        <v>18</v>
      </c>
      <c r="L3719" t="s">
        <v>18</v>
      </c>
      <c r="M3719" t="s">
        <v>18</v>
      </c>
      <c r="N3719" t="s">
        <v>18</v>
      </c>
      <c r="O3719" t="s">
        <v>18</v>
      </c>
      <c r="P3719">
        <v>-1.8</v>
      </c>
      <c r="Q3719">
        <v>-0.3</v>
      </c>
      <c r="R3719">
        <v>184.797</v>
      </c>
    </row>
    <row r="3720" spans="1:18" x14ac:dyDescent="0.25">
      <c r="A3720" s="1">
        <v>39905</v>
      </c>
      <c r="B3720">
        <v>834.38</v>
      </c>
      <c r="C3720">
        <v>1573.5</v>
      </c>
      <c r="D3720">
        <v>8339.7000000000007</v>
      </c>
      <c r="E3720">
        <v>132512</v>
      </c>
      <c r="F3720">
        <v>-800</v>
      </c>
      <c r="G3720">
        <v>131658</v>
      </c>
      <c r="H3720">
        <v>1.7337</v>
      </c>
      <c r="I3720">
        <v>31044</v>
      </c>
      <c r="J3720" t="s">
        <v>18</v>
      </c>
      <c r="K3720" t="s">
        <v>18</v>
      </c>
      <c r="L3720" t="s">
        <v>18</v>
      </c>
      <c r="M3720" t="s">
        <v>18</v>
      </c>
      <c r="N3720" t="s">
        <v>18</v>
      </c>
      <c r="O3720" t="s">
        <v>18</v>
      </c>
      <c r="P3720">
        <v>-1.8</v>
      </c>
      <c r="Q3720">
        <v>-0.3</v>
      </c>
      <c r="R3720">
        <v>188.11</v>
      </c>
    </row>
    <row r="3721" spans="1:18" x14ac:dyDescent="0.25">
      <c r="A3721" s="1">
        <v>39906</v>
      </c>
      <c r="B3721">
        <v>842.5</v>
      </c>
      <c r="C3721">
        <v>1573.5</v>
      </c>
      <c r="D3721">
        <v>8339.7000000000007</v>
      </c>
      <c r="E3721">
        <v>132512</v>
      </c>
      <c r="F3721">
        <v>-800</v>
      </c>
      <c r="G3721">
        <v>131658</v>
      </c>
      <c r="H3721">
        <v>1.7337</v>
      </c>
      <c r="I3721">
        <v>31044</v>
      </c>
      <c r="J3721" t="s">
        <v>18</v>
      </c>
      <c r="K3721" t="s">
        <v>18</v>
      </c>
      <c r="L3721" t="s">
        <v>18</v>
      </c>
      <c r="M3721" t="s">
        <v>18</v>
      </c>
      <c r="N3721" t="s">
        <v>18</v>
      </c>
      <c r="O3721" t="s">
        <v>18</v>
      </c>
      <c r="P3721">
        <v>-1.8</v>
      </c>
      <c r="Q3721">
        <v>-0.3</v>
      </c>
      <c r="R3721">
        <v>193.64699999999999</v>
      </c>
    </row>
    <row r="3722" spans="1:18" x14ac:dyDescent="0.25">
      <c r="A3722" s="1">
        <v>39909</v>
      </c>
      <c r="B3722">
        <v>835.48</v>
      </c>
      <c r="C3722">
        <v>1656.6</v>
      </c>
      <c r="D3722">
        <v>8342</v>
      </c>
      <c r="E3722">
        <v>132512</v>
      </c>
      <c r="F3722">
        <v>-800</v>
      </c>
      <c r="G3722">
        <v>131658</v>
      </c>
      <c r="H3722">
        <v>1.7337</v>
      </c>
      <c r="I3722">
        <v>33574</v>
      </c>
      <c r="J3722" t="s">
        <v>18</v>
      </c>
      <c r="K3722" t="s">
        <v>18</v>
      </c>
      <c r="L3722" t="s">
        <v>18</v>
      </c>
      <c r="M3722" t="s">
        <v>18</v>
      </c>
      <c r="N3722" t="s">
        <v>18</v>
      </c>
      <c r="O3722" t="s">
        <v>18</v>
      </c>
      <c r="P3722">
        <v>-1.8</v>
      </c>
      <c r="Q3722">
        <v>-0.3</v>
      </c>
      <c r="R3722">
        <v>198.13399999999999</v>
      </c>
    </row>
    <row r="3723" spans="1:18" x14ac:dyDescent="0.25">
      <c r="A3723" s="1">
        <v>39910</v>
      </c>
      <c r="B3723">
        <v>815.55</v>
      </c>
      <c r="C3723">
        <v>1656.6</v>
      </c>
      <c r="D3723">
        <v>8342</v>
      </c>
      <c r="E3723">
        <v>132512</v>
      </c>
      <c r="F3723">
        <v>-800</v>
      </c>
      <c r="G3723">
        <v>131658</v>
      </c>
      <c r="H3723">
        <v>1.7337</v>
      </c>
      <c r="I3723">
        <v>33574</v>
      </c>
      <c r="J3723" t="s">
        <v>18</v>
      </c>
      <c r="K3723" t="s">
        <v>18</v>
      </c>
      <c r="L3723" t="s">
        <v>18</v>
      </c>
      <c r="M3723" t="s">
        <v>18</v>
      </c>
      <c r="N3723" t="s">
        <v>18</v>
      </c>
      <c r="O3723" t="s">
        <v>18</v>
      </c>
      <c r="P3723">
        <v>-1.8</v>
      </c>
      <c r="Q3723">
        <v>-0.3</v>
      </c>
      <c r="R3723">
        <v>198.738</v>
      </c>
    </row>
    <row r="3724" spans="1:18" x14ac:dyDescent="0.25">
      <c r="A3724" s="1">
        <v>39911</v>
      </c>
      <c r="B3724">
        <v>825.16</v>
      </c>
      <c r="C3724">
        <v>1656.6</v>
      </c>
      <c r="D3724">
        <v>8342</v>
      </c>
      <c r="E3724">
        <v>132512</v>
      </c>
      <c r="F3724">
        <v>-800</v>
      </c>
      <c r="G3724">
        <v>131658</v>
      </c>
      <c r="H3724">
        <v>1.7337</v>
      </c>
      <c r="I3724">
        <v>36544</v>
      </c>
      <c r="J3724" t="s">
        <v>18</v>
      </c>
      <c r="K3724" t="s">
        <v>18</v>
      </c>
      <c r="L3724" t="s">
        <v>18</v>
      </c>
      <c r="M3724" t="s">
        <v>18</v>
      </c>
      <c r="N3724" t="s">
        <v>18</v>
      </c>
      <c r="O3724" t="s">
        <v>18</v>
      </c>
      <c r="P3724">
        <v>-1.8</v>
      </c>
      <c r="Q3724">
        <v>-0.3</v>
      </c>
      <c r="R3724">
        <v>193.07900000000001</v>
      </c>
    </row>
    <row r="3725" spans="1:18" x14ac:dyDescent="0.25">
      <c r="A3725" s="1">
        <v>39912</v>
      </c>
      <c r="B3725">
        <v>856.56</v>
      </c>
      <c r="C3725">
        <v>1656.6</v>
      </c>
      <c r="D3725">
        <v>8342</v>
      </c>
      <c r="E3725">
        <v>132512</v>
      </c>
      <c r="F3725">
        <v>-800</v>
      </c>
      <c r="G3725">
        <v>131658</v>
      </c>
      <c r="H3725">
        <v>1.7337</v>
      </c>
      <c r="I3725">
        <v>36544</v>
      </c>
      <c r="J3725" t="s">
        <v>18</v>
      </c>
      <c r="K3725" t="s">
        <v>18</v>
      </c>
      <c r="L3725" t="s">
        <v>18</v>
      </c>
      <c r="M3725" t="s">
        <v>18</v>
      </c>
      <c r="N3725" t="s">
        <v>18</v>
      </c>
      <c r="O3725" t="s">
        <v>18</v>
      </c>
      <c r="P3725">
        <v>-1.8</v>
      </c>
      <c r="Q3725">
        <v>-0.3</v>
      </c>
      <c r="R3725">
        <v>197.113</v>
      </c>
    </row>
    <row r="3726" spans="1:18" x14ac:dyDescent="0.25">
      <c r="A3726" s="1">
        <v>39913</v>
      </c>
      <c r="B3726">
        <v>856.56</v>
      </c>
      <c r="C3726">
        <v>1656.6</v>
      </c>
      <c r="D3726">
        <v>8342</v>
      </c>
      <c r="E3726">
        <v>132512</v>
      </c>
      <c r="F3726">
        <v>-800</v>
      </c>
      <c r="G3726">
        <v>131658</v>
      </c>
      <c r="H3726">
        <v>1.7337</v>
      </c>
      <c r="I3726">
        <v>36544</v>
      </c>
      <c r="J3726" t="s">
        <v>18</v>
      </c>
      <c r="K3726" t="s">
        <v>18</v>
      </c>
      <c r="L3726" t="s">
        <v>18</v>
      </c>
      <c r="M3726" t="s">
        <v>18</v>
      </c>
      <c r="N3726" t="s">
        <v>18</v>
      </c>
      <c r="O3726" t="s">
        <v>18</v>
      </c>
      <c r="P3726">
        <v>-1.8</v>
      </c>
      <c r="Q3726">
        <v>-0.3</v>
      </c>
      <c r="R3726">
        <v>197.292</v>
      </c>
    </row>
    <row r="3727" spans="1:18" x14ac:dyDescent="0.25">
      <c r="A3727" s="1">
        <v>39916</v>
      </c>
      <c r="B3727">
        <v>858.73</v>
      </c>
      <c r="C3727">
        <v>1604.7</v>
      </c>
      <c r="D3727">
        <v>8350.4</v>
      </c>
      <c r="E3727">
        <v>132512</v>
      </c>
      <c r="F3727">
        <v>-800</v>
      </c>
      <c r="G3727">
        <v>131658</v>
      </c>
      <c r="H3727">
        <v>1.7337</v>
      </c>
      <c r="I3727">
        <v>43914</v>
      </c>
      <c r="J3727" t="s">
        <v>18</v>
      </c>
      <c r="K3727" t="s">
        <v>18</v>
      </c>
      <c r="L3727" t="s">
        <v>18</v>
      </c>
      <c r="M3727" t="s">
        <v>18</v>
      </c>
      <c r="N3727" t="s">
        <v>18</v>
      </c>
      <c r="O3727" t="s">
        <v>18</v>
      </c>
      <c r="P3727">
        <v>-1.8</v>
      </c>
      <c r="Q3727">
        <v>-0.3</v>
      </c>
      <c r="R3727">
        <v>198.88300000000001</v>
      </c>
    </row>
    <row r="3728" spans="1:18" x14ac:dyDescent="0.25">
      <c r="A3728" s="1">
        <v>39917</v>
      </c>
      <c r="B3728">
        <v>841.5</v>
      </c>
      <c r="C3728">
        <v>1604.7</v>
      </c>
      <c r="D3728">
        <v>8350.4</v>
      </c>
      <c r="E3728">
        <v>132512</v>
      </c>
      <c r="F3728">
        <v>-800</v>
      </c>
      <c r="G3728">
        <v>131658</v>
      </c>
      <c r="H3728">
        <v>1.7337</v>
      </c>
      <c r="I3728">
        <v>51214</v>
      </c>
      <c r="J3728" t="s">
        <v>18</v>
      </c>
      <c r="K3728" t="s">
        <v>18</v>
      </c>
      <c r="L3728" t="s">
        <v>18</v>
      </c>
      <c r="M3728" t="s">
        <v>18</v>
      </c>
      <c r="N3728" t="s">
        <v>18</v>
      </c>
      <c r="O3728" t="s">
        <v>18</v>
      </c>
      <c r="P3728">
        <v>-1.8</v>
      </c>
      <c r="Q3728">
        <v>-0.3</v>
      </c>
      <c r="R3728">
        <v>193.95400000000001</v>
      </c>
    </row>
    <row r="3729" spans="1:18" x14ac:dyDescent="0.25">
      <c r="A3729" s="1">
        <v>39918</v>
      </c>
      <c r="B3729">
        <v>852.06</v>
      </c>
      <c r="C3729">
        <v>1604.7</v>
      </c>
      <c r="D3729">
        <v>8350.4</v>
      </c>
      <c r="E3729">
        <v>132512</v>
      </c>
      <c r="F3729">
        <v>-800</v>
      </c>
      <c r="G3729">
        <v>131658</v>
      </c>
      <c r="H3729">
        <v>1.7337</v>
      </c>
      <c r="I3729">
        <v>51214</v>
      </c>
      <c r="J3729" t="s">
        <v>18</v>
      </c>
      <c r="K3729" t="s">
        <v>18</v>
      </c>
      <c r="L3729" t="s">
        <v>18</v>
      </c>
      <c r="M3729" t="s">
        <v>18</v>
      </c>
      <c r="N3729" t="s">
        <v>18</v>
      </c>
      <c r="O3729" t="s">
        <v>18</v>
      </c>
      <c r="P3729">
        <v>-1.8</v>
      </c>
      <c r="Q3729">
        <v>-0.3</v>
      </c>
      <c r="R3729">
        <v>191.232</v>
      </c>
    </row>
    <row r="3730" spans="1:18" x14ac:dyDescent="0.25">
      <c r="A3730" s="1">
        <v>39919</v>
      </c>
      <c r="B3730">
        <v>865.3</v>
      </c>
      <c r="C3730">
        <v>1604.7</v>
      </c>
      <c r="D3730">
        <v>8350.4</v>
      </c>
      <c r="E3730">
        <v>132512</v>
      </c>
      <c r="F3730">
        <v>-800</v>
      </c>
      <c r="G3730">
        <v>131658</v>
      </c>
      <c r="H3730">
        <v>1.7337</v>
      </c>
      <c r="I3730">
        <v>52717</v>
      </c>
      <c r="J3730" t="s">
        <v>18</v>
      </c>
      <c r="K3730" t="s">
        <v>18</v>
      </c>
      <c r="L3730" t="s">
        <v>18</v>
      </c>
      <c r="M3730" t="s">
        <v>18</v>
      </c>
      <c r="N3730" t="s">
        <v>18</v>
      </c>
      <c r="O3730" t="s">
        <v>18</v>
      </c>
      <c r="P3730">
        <v>-1.8</v>
      </c>
      <c r="Q3730">
        <v>-0.3</v>
      </c>
      <c r="R3730">
        <v>192.892</v>
      </c>
    </row>
    <row r="3731" spans="1:18" x14ac:dyDescent="0.25">
      <c r="A3731" s="1">
        <v>39920</v>
      </c>
      <c r="B3731">
        <v>869.6</v>
      </c>
      <c r="C3731">
        <v>1604.7</v>
      </c>
      <c r="D3731">
        <v>8350.4</v>
      </c>
      <c r="E3731">
        <v>132512</v>
      </c>
      <c r="F3731">
        <v>-800</v>
      </c>
      <c r="G3731">
        <v>131658</v>
      </c>
      <c r="H3731">
        <v>1.7337</v>
      </c>
      <c r="I3731">
        <v>52717</v>
      </c>
      <c r="J3731" t="s">
        <v>18</v>
      </c>
      <c r="K3731" t="s">
        <v>18</v>
      </c>
      <c r="L3731" t="s">
        <v>18</v>
      </c>
      <c r="M3731" t="s">
        <v>18</v>
      </c>
      <c r="N3731" t="s">
        <v>18</v>
      </c>
      <c r="O3731" t="s">
        <v>18</v>
      </c>
      <c r="P3731">
        <v>-1.8</v>
      </c>
      <c r="Q3731">
        <v>-0.3</v>
      </c>
      <c r="R3731">
        <v>197.858</v>
      </c>
    </row>
    <row r="3732" spans="1:18" x14ac:dyDescent="0.25">
      <c r="A3732" s="1">
        <v>39923</v>
      </c>
      <c r="B3732">
        <v>832.39</v>
      </c>
      <c r="C3732">
        <v>1596.2</v>
      </c>
      <c r="D3732">
        <v>8361.5</v>
      </c>
      <c r="E3732">
        <v>132512</v>
      </c>
      <c r="F3732">
        <v>-800</v>
      </c>
      <c r="G3732">
        <v>131658</v>
      </c>
      <c r="H3732">
        <v>1.7337</v>
      </c>
      <c r="I3732">
        <v>52717</v>
      </c>
      <c r="J3732" t="s">
        <v>18</v>
      </c>
      <c r="K3732" t="s">
        <v>18</v>
      </c>
      <c r="L3732" t="s">
        <v>18</v>
      </c>
      <c r="M3732" t="s">
        <v>18</v>
      </c>
      <c r="N3732" t="s">
        <v>18</v>
      </c>
      <c r="O3732" t="s">
        <v>18</v>
      </c>
      <c r="P3732">
        <v>-1.8</v>
      </c>
      <c r="Q3732">
        <v>-0.3</v>
      </c>
      <c r="R3732">
        <v>192.624</v>
      </c>
    </row>
    <row r="3733" spans="1:18" x14ac:dyDescent="0.25">
      <c r="A3733" s="1">
        <v>39924</v>
      </c>
      <c r="B3733">
        <v>850.08</v>
      </c>
      <c r="C3733">
        <v>1596.2</v>
      </c>
      <c r="D3733">
        <v>8361.5</v>
      </c>
      <c r="E3733">
        <v>132512</v>
      </c>
      <c r="F3733">
        <v>-800</v>
      </c>
      <c r="G3733">
        <v>131658</v>
      </c>
      <c r="H3733">
        <v>1.7337</v>
      </c>
      <c r="I3733">
        <v>59717</v>
      </c>
      <c r="J3733" t="s">
        <v>18</v>
      </c>
      <c r="K3733" t="s">
        <v>18</v>
      </c>
      <c r="L3733" t="s">
        <v>18</v>
      </c>
      <c r="M3733" t="s">
        <v>18</v>
      </c>
      <c r="N3733" t="s">
        <v>18</v>
      </c>
      <c r="O3733" t="s">
        <v>18</v>
      </c>
      <c r="P3733">
        <v>-1.8</v>
      </c>
      <c r="Q3733">
        <v>-0.3</v>
      </c>
      <c r="R3733">
        <v>196.274</v>
      </c>
    </row>
    <row r="3734" spans="1:18" x14ac:dyDescent="0.25">
      <c r="A3734" s="1">
        <v>39925</v>
      </c>
      <c r="B3734">
        <v>843.55</v>
      </c>
      <c r="C3734">
        <v>1596.2</v>
      </c>
      <c r="D3734">
        <v>8361.5</v>
      </c>
      <c r="E3734">
        <v>132512</v>
      </c>
      <c r="F3734">
        <v>-800</v>
      </c>
      <c r="G3734">
        <v>131658</v>
      </c>
      <c r="H3734">
        <v>1.7337</v>
      </c>
      <c r="I3734">
        <v>59717</v>
      </c>
      <c r="J3734" t="s">
        <v>18</v>
      </c>
      <c r="K3734" t="s">
        <v>18</v>
      </c>
      <c r="L3734" t="s">
        <v>18</v>
      </c>
      <c r="M3734" t="s">
        <v>18</v>
      </c>
      <c r="N3734" t="s">
        <v>18</v>
      </c>
      <c r="O3734" t="s">
        <v>18</v>
      </c>
      <c r="P3734">
        <v>-1.8</v>
      </c>
      <c r="Q3734">
        <v>-0.3</v>
      </c>
      <c r="R3734">
        <v>197.999</v>
      </c>
    </row>
    <row r="3735" spans="1:18" x14ac:dyDescent="0.25">
      <c r="A3735" s="1">
        <v>39926</v>
      </c>
      <c r="B3735">
        <v>851.92</v>
      </c>
      <c r="C3735">
        <v>1596.2</v>
      </c>
      <c r="D3735">
        <v>8361.5</v>
      </c>
      <c r="E3735">
        <v>132512</v>
      </c>
      <c r="F3735">
        <v>-800</v>
      </c>
      <c r="G3735">
        <v>131658</v>
      </c>
      <c r="H3735">
        <v>1.7337</v>
      </c>
      <c r="I3735">
        <v>66717</v>
      </c>
      <c r="J3735" t="s">
        <v>18</v>
      </c>
      <c r="K3735" t="s">
        <v>18</v>
      </c>
      <c r="L3735" t="s">
        <v>18</v>
      </c>
      <c r="M3735" t="s">
        <v>18</v>
      </c>
      <c r="N3735" t="s">
        <v>18</v>
      </c>
      <c r="O3735" t="s">
        <v>18</v>
      </c>
      <c r="P3735">
        <v>-1.8</v>
      </c>
      <c r="Q3735">
        <v>-0.3</v>
      </c>
      <c r="R3735">
        <v>199.309</v>
      </c>
    </row>
    <row r="3736" spans="1:18" x14ac:dyDescent="0.25">
      <c r="A3736" s="1">
        <v>39927</v>
      </c>
      <c r="B3736">
        <v>866.23</v>
      </c>
      <c r="C3736">
        <v>1596.2</v>
      </c>
      <c r="D3736">
        <v>8361.5</v>
      </c>
      <c r="E3736">
        <v>132512</v>
      </c>
      <c r="F3736">
        <v>-800</v>
      </c>
      <c r="G3736">
        <v>131658</v>
      </c>
      <c r="H3736">
        <v>1.7337</v>
      </c>
      <c r="I3736">
        <v>66717</v>
      </c>
      <c r="J3736" t="s">
        <v>18</v>
      </c>
      <c r="K3736" t="s">
        <v>18</v>
      </c>
      <c r="L3736" t="s">
        <v>18</v>
      </c>
      <c r="M3736" t="s">
        <v>18</v>
      </c>
      <c r="N3736" t="s">
        <v>18</v>
      </c>
      <c r="O3736" t="s">
        <v>18</v>
      </c>
      <c r="P3736">
        <v>-1.8</v>
      </c>
      <c r="Q3736">
        <v>-0.3</v>
      </c>
      <c r="R3736">
        <v>203.10599999999999</v>
      </c>
    </row>
    <row r="3737" spans="1:18" x14ac:dyDescent="0.25">
      <c r="A3737" s="1">
        <v>39930</v>
      </c>
      <c r="B3737">
        <v>857.51</v>
      </c>
      <c r="C3737">
        <v>1598.8</v>
      </c>
      <c r="D3737">
        <v>8369.5</v>
      </c>
      <c r="E3737">
        <v>132512</v>
      </c>
      <c r="F3737">
        <v>-800</v>
      </c>
      <c r="G3737">
        <v>131658</v>
      </c>
      <c r="H3737">
        <v>1.7337</v>
      </c>
      <c r="I3737">
        <v>73742</v>
      </c>
      <c r="J3737" t="s">
        <v>18</v>
      </c>
      <c r="K3737" t="s">
        <v>18</v>
      </c>
      <c r="L3737" t="s">
        <v>18</v>
      </c>
      <c r="M3737" t="s">
        <v>18</v>
      </c>
      <c r="N3737" t="s">
        <v>18</v>
      </c>
      <c r="O3737" t="s">
        <v>18</v>
      </c>
      <c r="P3737">
        <v>-1.8</v>
      </c>
      <c r="Q3737">
        <v>-0.3</v>
      </c>
      <c r="R3737">
        <v>203.10900000000001</v>
      </c>
    </row>
    <row r="3738" spans="1:18" x14ac:dyDescent="0.25">
      <c r="A3738" s="1">
        <v>39931</v>
      </c>
      <c r="B3738">
        <v>855.16</v>
      </c>
      <c r="C3738">
        <v>1598.8</v>
      </c>
      <c r="D3738">
        <v>8369.5</v>
      </c>
      <c r="E3738">
        <v>132512</v>
      </c>
      <c r="F3738">
        <v>-800</v>
      </c>
      <c r="G3738">
        <v>131658</v>
      </c>
      <c r="H3738">
        <v>1.7337</v>
      </c>
      <c r="I3738">
        <v>73742</v>
      </c>
      <c r="J3738" t="s">
        <v>18</v>
      </c>
      <c r="K3738" t="s">
        <v>18</v>
      </c>
      <c r="L3738" t="s">
        <v>18</v>
      </c>
      <c r="M3738" t="s">
        <v>18</v>
      </c>
      <c r="N3738" t="s">
        <v>18</v>
      </c>
      <c r="O3738" t="s">
        <v>18</v>
      </c>
      <c r="P3738">
        <v>-1.8</v>
      </c>
      <c r="Q3738">
        <v>-0.3</v>
      </c>
      <c r="R3738">
        <v>210.601</v>
      </c>
    </row>
    <row r="3739" spans="1:18" x14ac:dyDescent="0.25">
      <c r="A3739" s="1">
        <v>39932</v>
      </c>
      <c r="B3739">
        <v>873.64</v>
      </c>
      <c r="C3739">
        <v>1598.8</v>
      </c>
      <c r="D3739">
        <v>8369.5</v>
      </c>
      <c r="E3739">
        <v>132512</v>
      </c>
      <c r="F3739">
        <v>-800</v>
      </c>
      <c r="G3739">
        <v>131658</v>
      </c>
      <c r="H3739">
        <v>1.7337</v>
      </c>
      <c r="I3739">
        <v>73742</v>
      </c>
      <c r="J3739" t="s">
        <v>18</v>
      </c>
      <c r="K3739" t="s">
        <v>18</v>
      </c>
      <c r="L3739" t="s">
        <v>18</v>
      </c>
      <c r="M3739" t="s">
        <v>18</v>
      </c>
      <c r="N3739" t="s">
        <v>18</v>
      </c>
      <c r="O3739" t="s">
        <v>18</v>
      </c>
      <c r="P3739">
        <v>-1.8</v>
      </c>
      <c r="Q3739">
        <v>-0.3</v>
      </c>
      <c r="R3739">
        <v>219.30600000000001</v>
      </c>
    </row>
    <row r="3740" spans="1:18" x14ac:dyDescent="0.25">
      <c r="A3740" s="1">
        <v>39933</v>
      </c>
      <c r="B3740">
        <v>872.81</v>
      </c>
      <c r="C3740">
        <v>1598.8</v>
      </c>
      <c r="D3740">
        <v>8369.5</v>
      </c>
      <c r="E3740">
        <v>131817</v>
      </c>
      <c r="F3740">
        <v>-695</v>
      </c>
      <c r="G3740">
        <v>131842</v>
      </c>
      <c r="H3740">
        <v>1.7337</v>
      </c>
      <c r="I3740">
        <v>76767</v>
      </c>
      <c r="J3740" t="s">
        <v>18</v>
      </c>
      <c r="K3740" t="s">
        <v>18</v>
      </c>
      <c r="L3740" t="s">
        <v>18</v>
      </c>
      <c r="M3740" t="s">
        <v>18</v>
      </c>
      <c r="N3740" t="s">
        <v>18</v>
      </c>
      <c r="O3740" t="s">
        <v>18</v>
      </c>
      <c r="P3740">
        <v>-1.8</v>
      </c>
      <c r="Q3740">
        <v>-0.3</v>
      </c>
      <c r="R3740">
        <v>226.21899999999999</v>
      </c>
    </row>
    <row r="3741" spans="1:18" x14ac:dyDescent="0.25">
      <c r="A3741" s="1">
        <v>39934</v>
      </c>
      <c r="B3741">
        <v>877.52</v>
      </c>
      <c r="C3741">
        <v>1598.8</v>
      </c>
      <c r="D3741">
        <v>8369.5</v>
      </c>
      <c r="E3741">
        <v>131817</v>
      </c>
      <c r="F3741">
        <v>-695</v>
      </c>
      <c r="G3741">
        <v>131842</v>
      </c>
      <c r="H3741">
        <v>1.7337</v>
      </c>
      <c r="I3741">
        <v>76767</v>
      </c>
      <c r="J3741" t="s">
        <v>18</v>
      </c>
      <c r="K3741" t="s">
        <v>18</v>
      </c>
      <c r="L3741" t="s">
        <v>18</v>
      </c>
      <c r="M3741" t="s">
        <v>18</v>
      </c>
      <c r="N3741" t="s">
        <v>18</v>
      </c>
      <c r="O3741" t="s">
        <v>18</v>
      </c>
      <c r="P3741">
        <v>-1.8</v>
      </c>
      <c r="Q3741">
        <v>-0.3</v>
      </c>
      <c r="R3741">
        <v>228.851</v>
      </c>
    </row>
    <row r="3742" spans="1:18" x14ac:dyDescent="0.25">
      <c r="A3742" s="1">
        <v>39937</v>
      </c>
      <c r="B3742">
        <v>907.24</v>
      </c>
      <c r="C3742">
        <v>1611.7</v>
      </c>
      <c r="D3742">
        <v>8398.6</v>
      </c>
      <c r="E3742">
        <v>131817</v>
      </c>
      <c r="F3742">
        <v>-695</v>
      </c>
      <c r="G3742">
        <v>131842</v>
      </c>
      <c r="H3742">
        <v>1.7337</v>
      </c>
      <c r="I3742">
        <v>85267</v>
      </c>
      <c r="J3742" t="s">
        <v>18</v>
      </c>
      <c r="K3742" t="s">
        <v>18</v>
      </c>
      <c r="L3742" t="s">
        <v>18</v>
      </c>
      <c r="M3742" t="s">
        <v>18</v>
      </c>
      <c r="N3742" t="s">
        <v>18</v>
      </c>
      <c r="O3742" t="s">
        <v>18</v>
      </c>
      <c r="P3742">
        <v>-1.8</v>
      </c>
      <c r="Q3742">
        <v>-0.3</v>
      </c>
      <c r="R3742">
        <v>220.976</v>
      </c>
    </row>
    <row r="3743" spans="1:18" x14ac:dyDescent="0.25">
      <c r="A3743" s="1">
        <v>39938</v>
      </c>
      <c r="B3743">
        <v>903.8</v>
      </c>
      <c r="C3743">
        <v>1611.7</v>
      </c>
      <c r="D3743">
        <v>8398.6</v>
      </c>
      <c r="E3743">
        <v>131817</v>
      </c>
      <c r="F3743">
        <v>-695</v>
      </c>
      <c r="G3743">
        <v>131842</v>
      </c>
      <c r="H3743">
        <v>1.7337</v>
      </c>
      <c r="I3743">
        <v>85267</v>
      </c>
      <c r="J3743" t="s">
        <v>18</v>
      </c>
      <c r="K3743" t="s">
        <v>18</v>
      </c>
      <c r="L3743" t="s">
        <v>18</v>
      </c>
      <c r="M3743" t="s">
        <v>18</v>
      </c>
      <c r="N3743" t="s">
        <v>18</v>
      </c>
      <c r="O3743" t="s">
        <v>18</v>
      </c>
      <c r="P3743">
        <v>-1.8</v>
      </c>
      <c r="Q3743">
        <v>-0.3</v>
      </c>
      <c r="R3743">
        <v>219.44200000000001</v>
      </c>
    </row>
    <row r="3744" spans="1:18" x14ac:dyDescent="0.25">
      <c r="A3744" s="1">
        <v>39939</v>
      </c>
      <c r="B3744">
        <v>919.53</v>
      </c>
      <c r="C3744">
        <v>1611.7</v>
      </c>
      <c r="D3744">
        <v>8398.6</v>
      </c>
      <c r="E3744">
        <v>131817</v>
      </c>
      <c r="F3744">
        <v>-695</v>
      </c>
      <c r="G3744">
        <v>131842</v>
      </c>
      <c r="H3744">
        <v>1.7337</v>
      </c>
      <c r="I3744">
        <v>92215</v>
      </c>
      <c r="J3744" t="s">
        <v>18</v>
      </c>
      <c r="K3744" t="s">
        <v>18</v>
      </c>
      <c r="L3744" t="s">
        <v>18</v>
      </c>
      <c r="M3744" t="s">
        <v>18</v>
      </c>
      <c r="N3744" t="s">
        <v>18</v>
      </c>
      <c r="O3744" t="s">
        <v>18</v>
      </c>
      <c r="P3744">
        <v>-1.8</v>
      </c>
      <c r="Q3744">
        <v>-0.3</v>
      </c>
      <c r="R3744">
        <v>219.631</v>
      </c>
    </row>
    <row r="3745" spans="1:18" x14ac:dyDescent="0.25">
      <c r="A3745" s="1">
        <v>39940</v>
      </c>
      <c r="B3745">
        <v>907.39</v>
      </c>
      <c r="C3745">
        <v>1611.7</v>
      </c>
      <c r="D3745">
        <v>8398.6</v>
      </c>
      <c r="E3745">
        <v>131817</v>
      </c>
      <c r="F3745">
        <v>-695</v>
      </c>
      <c r="G3745">
        <v>131842</v>
      </c>
      <c r="H3745">
        <v>1.7337</v>
      </c>
      <c r="I3745">
        <v>92215</v>
      </c>
      <c r="J3745" t="s">
        <v>18</v>
      </c>
      <c r="K3745" t="s">
        <v>18</v>
      </c>
      <c r="L3745" t="s">
        <v>18</v>
      </c>
      <c r="M3745" t="s">
        <v>18</v>
      </c>
      <c r="N3745" t="s">
        <v>18</v>
      </c>
      <c r="O3745" t="s">
        <v>18</v>
      </c>
      <c r="P3745">
        <v>-1.8</v>
      </c>
      <c r="Q3745">
        <v>-0.3</v>
      </c>
      <c r="R3745">
        <v>231.81100000000001</v>
      </c>
    </row>
    <row r="3746" spans="1:18" x14ac:dyDescent="0.25">
      <c r="A3746" s="1">
        <v>39941</v>
      </c>
      <c r="B3746">
        <v>929.23</v>
      </c>
      <c r="C3746">
        <v>1611.7</v>
      </c>
      <c r="D3746">
        <v>8398.6</v>
      </c>
      <c r="E3746">
        <v>131817</v>
      </c>
      <c r="F3746">
        <v>-695</v>
      </c>
      <c r="G3746">
        <v>131842</v>
      </c>
      <c r="H3746">
        <v>1.7337</v>
      </c>
      <c r="I3746">
        <v>92215</v>
      </c>
      <c r="J3746" t="s">
        <v>18</v>
      </c>
      <c r="K3746" t="s">
        <v>18</v>
      </c>
      <c r="L3746" t="s">
        <v>18</v>
      </c>
      <c r="M3746" t="s">
        <v>18</v>
      </c>
      <c r="N3746" t="s">
        <v>18</v>
      </c>
      <c r="O3746" t="s">
        <v>18</v>
      </c>
      <c r="P3746">
        <v>-1.8</v>
      </c>
      <c r="Q3746">
        <v>-0.3</v>
      </c>
      <c r="R3746">
        <v>229.05699999999999</v>
      </c>
    </row>
    <row r="3747" spans="1:18" x14ac:dyDescent="0.25">
      <c r="A3747" s="1">
        <v>39944</v>
      </c>
      <c r="B3747">
        <v>909.24</v>
      </c>
      <c r="C3747">
        <v>1617.7</v>
      </c>
      <c r="D3747">
        <v>8413.9</v>
      </c>
      <c r="E3747">
        <v>131817</v>
      </c>
      <c r="F3747">
        <v>-695</v>
      </c>
      <c r="G3747">
        <v>131842</v>
      </c>
      <c r="H3747">
        <v>1.7337</v>
      </c>
      <c r="I3747">
        <v>95725</v>
      </c>
      <c r="J3747" t="s">
        <v>18</v>
      </c>
      <c r="K3747" t="s">
        <v>18</v>
      </c>
      <c r="L3747" t="s">
        <v>18</v>
      </c>
      <c r="M3747" t="s">
        <v>18</v>
      </c>
      <c r="N3747" t="s">
        <v>18</v>
      </c>
      <c r="O3747" t="s">
        <v>18</v>
      </c>
      <c r="P3747">
        <v>-1.8</v>
      </c>
      <c r="Q3747">
        <v>-0.3</v>
      </c>
      <c r="R3747">
        <v>227.21700000000001</v>
      </c>
    </row>
    <row r="3748" spans="1:18" x14ac:dyDescent="0.25">
      <c r="A3748" s="1">
        <v>39945</v>
      </c>
      <c r="B3748">
        <v>908.35</v>
      </c>
      <c r="C3748">
        <v>1617.7</v>
      </c>
      <c r="D3748">
        <v>8413.9</v>
      </c>
      <c r="E3748">
        <v>131817</v>
      </c>
      <c r="F3748">
        <v>-695</v>
      </c>
      <c r="G3748">
        <v>131842</v>
      </c>
      <c r="H3748">
        <v>1.7337</v>
      </c>
      <c r="I3748">
        <v>101732</v>
      </c>
      <c r="J3748" t="s">
        <v>18</v>
      </c>
      <c r="K3748" t="s">
        <v>18</v>
      </c>
      <c r="L3748" t="s">
        <v>18</v>
      </c>
      <c r="M3748" t="s">
        <v>18</v>
      </c>
      <c r="N3748" t="s">
        <v>18</v>
      </c>
      <c r="O3748" t="s">
        <v>18</v>
      </c>
      <c r="P3748">
        <v>-1.8</v>
      </c>
      <c r="Q3748">
        <v>-0.3</v>
      </c>
      <c r="R3748">
        <v>228.75399999999999</v>
      </c>
    </row>
    <row r="3749" spans="1:18" x14ac:dyDescent="0.25">
      <c r="A3749" s="1">
        <v>39946</v>
      </c>
      <c r="B3749">
        <v>883.92</v>
      </c>
      <c r="C3749">
        <v>1617.7</v>
      </c>
      <c r="D3749">
        <v>8413.9</v>
      </c>
      <c r="E3749">
        <v>131817</v>
      </c>
      <c r="F3749">
        <v>-695</v>
      </c>
      <c r="G3749">
        <v>131842</v>
      </c>
      <c r="H3749">
        <v>1.7337</v>
      </c>
      <c r="I3749">
        <v>101732</v>
      </c>
      <c r="J3749" t="s">
        <v>18</v>
      </c>
      <c r="K3749" t="s">
        <v>18</v>
      </c>
      <c r="L3749" t="s">
        <v>18</v>
      </c>
      <c r="M3749" t="s">
        <v>18</v>
      </c>
      <c r="N3749" t="s">
        <v>18</v>
      </c>
      <c r="O3749" t="s">
        <v>18</v>
      </c>
      <c r="P3749">
        <v>-1.8</v>
      </c>
      <c r="Q3749">
        <v>-0.3</v>
      </c>
      <c r="R3749">
        <v>225.04</v>
      </c>
    </row>
    <row r="3750" spans="1:18" x14ac:dyDescent="0.25">
      <c r="A3750" s="1">
        <v>39947</v>
      </c>
      <c r="B3750">
        <v>893.07</v>
      </c>
      <c r="C3750">
        <v>1617.7</v>
      </c>
      <c r="D3750">
        <v>8413.9</v>
      </c>
      <c r="E3750">
        <v>131817</v>
      </c>
      <c r="F3750">
        <v>-695</v>
      </c>
      <c r="G3750">
        <v>131842</v>
      </c>
      <c r="H3750">
        <v>1.7337</v>
      </c>
      <c r="I3750">
        <v>104707</v>
      </c>
      <c r="J3750" t="s">
        <v>18</v>
      </c>
      <c r="K3750" t="s">
        <v>18</v>
      </c>
      <c r="L3750" t="s">
        <v>18</v>
      </c>
      <c r="M3750" t="s">
        <v>18</v>
      </c>
      <c r="N3750" t="s">
        <v>18</v>
      </c>
      <c r="O3750" t="s">
        <v>18</v>
      </c>
      <c r="P3750">
        <v>-1.8</v>
      </c>
      <c r="Q3750">
        <v>-0.3</v>
      </c>
      <c r="R3750">
        <v>224.35</v>
      </c>
    </row>
    <row r="3751" spans="1:18" x14ac:dyDescent="0.25">
      <c r="A3751" s="1">
        <v>39948</v>
      </c>
      <c r="B3751">
        <v>882.88</v>
      </c>
      <c r="C3751">
        <v>1617.7</v>
      </c>
      <c r="D3751">
        <v>8413.9</v>
      </c>
      <c r="E3751">
        <v>131817</v>
      </c>
      <c r="F3751">
        <v>-695</v>
      </c>
      <c r="G3751">
        <v>131842</v>
      </c>
      <c r="H3751">
        <v>1.7337</v>
      </c>
      <c r="I3751">
        <v>104707</v>
      </c>
      <c r="J3751" t="s">
        <v>18</v>
      </c>
      <c r="K3751" t="s">
        <v>18</v>
      </c>
      <c r="L3751" t="s">
        <v>18</v>
      </c>
      <c r="M3751" t="s">
        <v>18</v>
      </c>
      <c r="N3751" t="s">
        <v>18</v>
      </c>
      <c r="O3751" t="s">
        <v>18</v>
      </c>
      <c r="P3751">
        <v>-1.8</v>
      </c>
      <c r="Q3751">
        <v>-0.3</v>
      </c>
      <c r="R3751">
        <v>228.125</v>
      </c>
    </row>
    <row r="3752" spans="1:18" x14ac:dyDescent="0.25">
      <c r="A3752" s="1">
        <v>39951</v>
      </c>
      <c r="B3752">
        <v>909.71</v>
      </c>
      <c r="C3752">
        <v>1617</v>
      </c>
      <c r="D3752">
        <v>8414</v>
      </c>
      <c r="E3752">
        <v>131817</v>
      </c>
      <c r="F3752">
        <v>-695</v>
      </c>
      <c r="G3752">
        <v>131842</v>
      </c>
      <c r="H3752">
        <v>1.7337</v>
      </c>
      <c r="I3752">
        <v>107887</v>
      </c>
      <c r="J3752" t="s">
        <v>18</v>
      </c>
      <c r="K3752" t="s">
        <v>18</v>
      </c>
      <c r="L3752" t="s">
        <v>18</v>
      </c>
      <c r="M3752" t="s">
        <v>18</v>
      </c>
      <c r="N3752" t="s">
        <v>18</v>
      </c>
      <c r="O3752" t="s">
        <v>18</v>
      </c>
      <c r="P3752">
        <v>-1.8</v>
      </c>
      <c r="Q3752">
        <v>-0.3</v>
      </c>
      <c r="R3752">
        <v>232.04</v>
      </c>
    </row>
    <row r="3753" spans="1:18" x14ac:dyDescent="0.25">
      <c r="A3753" s="1">
        <v>39952</v>
      </c>
      <c r="B3753">
        <v>908.13</v>
      </c>
      <c r="C3753">
        <v>1617</v>
      </c>
      <c r="D3753">
        <v>8414</v>
      </c>
      <c r="E3753">
        <v>131817</v>
      </c>
      <c r="F3753">
        <v>-695</v>
      </c>
      <c r="G3753">
        <v>131842</v>
      </c>
      <c r="H3753">
        <v>1.7337</v>
      </c>
      <c r="I3753">
        <v>107887</v>
      </c>
      <c r="J3753" t="s">
        <v>18</v>
      </c>
      <c r="K3753" t="s">
        <v>18</v>
      </c>
      <c r="L3753" t="s">
        <v>18</v>
      </c>
      <c r="M3753" t="s">
        <v>18</v>
      </c>
      <c r="N3753" t="s">
        <v>18</v>
      </c>
      <c r="O3753" t="s">
        <v>18</v>
      </c>
      <c r="P3753">
        <v>-1.8</v>
      </c>
      <c r="Q3753">
        <v>-0.3</v>
      </c>
      <c r="R3753">
        <v>235.77099999999999</v>
      </c>
    </row>
    <row r="3754" spans="1:18" x14ac:dyDescent="0.25">
      <c r="A3754" s="1">
        <v>39953</v>
      </c>
      <c r="B3754">
        <v>903.47</v>
      </c>
      <c r="C3754">
        <v>1617</v>
      </c>
      <c r="D3754">
        <v>8414</v>
      </c>
      <c r="E3754">
        <v>131817</v>
      </c>
      <c r="F3754">
        <v>-695</v>
      </c>
      <c r="G3754">
        <v>131842</v>
      </c>
      <c r="H3754">
        <v>1.7337</v>
      </c>
      <c r="I3754">
        <v>115586</v>
      </c>
      <c r="J3754" t="s">
        <v>18</v>
      </c>
      <c r="K3754" t="s">
        <v>18</v>
      </c>
      <c r="L3754" t="s">
        <v>18</v>
      </c>
      <c r="M3754" t="s">
        <v>18</v>
      </c>
      <c r="N3754" t="s">
        <v>18</v>
      </c>
      <c r="O3754" t="s">
        <v>18</v>
      </c>
      <c r="P3754">
        <v>-1.8</v>
      </c>
      <c r="Q3754">
        <v>-0.3</v>
      </c>
      <c r="R3754">
        <v>235.465</v>
      </c>
    </row>
    <row r="3755" spans="1:18" x14ac:dyDescent="0.25">
      <c r="A3755" s="1">
        <v>39954</v>
      </c>
      <c r="B3755">
        <v>888.33</v>
      </c>
      <c r="C3755">
        <v>1617</v>
      </c>
      <c r="D3755">
        <v>8414</v>
      </c>
      <c r="E3755">
        <v>131817</v>
      </c>
      <c r="F3755">
        <v>-695</v>
      </c>
      <c r="G3755">
        <v>131842</v>
      </c>
      <c r="H3755">
        <v>1.7337</v>
      </c>
      <c r="I3755">
        <v>122984</v>
      </c>
      <c r="J3755" t="s">
        <v>18</v>
      </c>
      <c r="K3755" t="s">
        <v>18</v>
      </c>
      <c r="L3755" t="s">
        <v>18</v>
      </c>
      <c r="M3755" t="s">
        <v>18</v>
      </c>
      <c r="N3755" t="s">
        <v>18</v>
      </c>
      <c r="O3755" t="s">
        <v>18</v>
      </c>
      <c r="P3755">
        <v>-1.8</v>
      </c>
      <c r="Q3755">
        <v>-0.3</v>
      </c>
      <c r="R3755">
        <v>250.351</v>
      </c>
    </row>
    <row r="3756" spans="1:18" x14ac:dyDescent="0.25">
      <c r="A3756" s="1">
        <v>39955</v>
      </c>
      <c r="B3756">
        <v>887</v>
      </c>
      <c r="C3756">
        <v>1617</v>
      </c>
      <c r="D3756">
        <v>8414</v>
      </c>
      <c r="E3756">
        <v>131817</v>
      </c>
      <c r="F3756">
        <v>-695</v>
      </c>
      <c r="G3756">
        <v>131842</v>
      </c>
      <c r="H3756">
        <v>1.7337</v>
      </c>
      <c r="I3756">
        <v>122984</v>
      </c>
      <c r="J3756" t="s">
        <v>18</v>
      </c>
      <c r="K3756" t="s">
        <v>18</v>
      </c>
      <c r="L3756" t="s">
        <v>18</v>
      </c>
      <c r="M3756" t="s">
        <v>18</v>
      </c>
      <c r="N3756" t="s">
        <v>18</v>
      </c>
      <c r="O3756" t="s">
        <v>18</v>
      </c>
      <c r="P3756">
        <v>-1.8</v>
      </c>
      <c r="Q3756">
        <v>-0.3</v>
      </c>
      <c r="R3756">
        <v>256.41800000000001</v>
      </c>
    </row>
    <row r="3757" spans="1:18" x14ac:dyDescent="0.25">
      <c r="A3757" s="1">
        <v>39958</v>
      </c>
      <c r="B3757">
        <v>887</v>
      </c>
      <c r="C3757">
        <v>1623.1</v>
      </c>
      <c r="D3757">
        <v>8428.5</v>
      </c>
      <c r="E3757">
        <v>131817</v>
      </c>
      <c r="F3757">
        <v>-695</v>
      </c>
      <c r="G3757">
        <v>131842</v>
      </c>
      <c r="H3757">
        <v>1.7337</v>
      </c>
      <c r="I3757">
        <v>122984</v>
      </c>
      <c r="J3757" t="s">
        <v>18</v>
      </c>
      <c r="K3757" t="s">
        <v>18</v>
      </c>
      <c r="L3757" t="s">
        <v>18</v>
      </c>
      <c r="M3757" t="s">
        <v>18</v>
      </c>
      <c r="N3757" t="s">
        <v>18</v>
      </c>
      <c r="O3757" t="s">
        <v>18</v>
      </c>
      <c r="P3757">
        <v>-1.8</v>
      </c>
      <c r="Q3757">
        <v>-0.3</v>
      </c>
      <c r="R3757">
        <v>256.423</v>
      </c>
    </row>
    <row r="3758" spans="1:18" x14ac:dyDescent="0.25">
      <c r="A3758" s="1">
        <v>39959</v>
      </c>
      <c r="B3758">
        <v>910.33</v>
      </c>
      <c r="C3758">
        <v>1623.1</v>
      </c>
      <c r="D3758">
        <v>8428.5</v>
      </c>
      <c r="E3758">
        <v>131817</v>
      </c>
      <c r="F3758">
        <v>-695</v>
      </c>
      <c r="G3758">
        <v>131842</v>
      </c>
      <c r="H3758">
        <v>1.7337</v>
      </c>
      <c r="I3758">
        <v>124534</v>
      </c>
      <c r="J3758" t="s">
        <v>18</v>
      </c>
      <c r="K3758" t="s">
        <v>18</v>
      </c>
      <c r="L3758" t="s">
        <v>18</v>
      </c>
      <c r="M3758" t="s">
        <v>18</v>
      </c>
      <c r="N3758" t="s">
        <v>18</v>
      </c>
      <c r="O3758" t="s">
        <v>18</v>
      </c>
      <c r="P3758">
        <v>-1.8</v>
      </c>
      <c r="Q3758">
        <v>-0.3</v>
      </c>
      <c r="R3758">
        <v>262.858</v>
      </c>
    </row>
    <row r="3759" spans="1:18" x14ac:dyDescent="0.25">
      <c r="A3759" s="1">
        <v>39960</v>
      </c>
      <c r="B3759">
        <v>893.06</v>
      </c>
      <c r="C3759">
        <v>1623.1</v>
      </c>
      <c r="D3759">
        <v>8428.5</v>
      </c>
      <c r="E3759">
        <v>131817</v>
      </c>
      <c r="F3759">
        <v>-695</v>
      </c>
      <c r="G3759">
        <v>131842</v>
      </c>
      <c r="H3759">
        <v>1.7337</v>
      </c>
      <c r="I3759">
        <v>130534</v>
      </c>
      <c r="J3759" t="s">
        <v>18</v>
      </c>
      <c r="K3759" t="s">
        <v>18</v>
      </c>
      <c r="L3759" t="s">
        <v>18</v>
      </c>
      <c r="M3759" t="s">
        <v>18</v>
      </c>
      <c r="N3759" t="s">
        <v>18</v>
      </c>
      <c r="O3759" t="s">
        <v>18</v>
      </c>
      <c r="P3759">
        <v>-1.8</v>
      </c>
      <c r="Q3759">
        <v>-0.3</v>
      </c>
      <c r="R3759">
        <v>275.81299999999999</v>
      </c>
    </row>
    <row r="3760" spans="1:18" x14ac:dyDescent="0.25">
      <c r="A3760" s="1">
        <v>39961</v>
      </c>
      <c r="B3760">
        <v>906.83</v>
      </c>
      <c r="C3760">
        <v>1623.1</v>
      </c>
      <c r="D3760">
        <v>8428.5</v>
      </c>
      <c r="E3760">
        <v>131817</v>
      </c>
      <c r="F3760">
        <v>-695</v>
      </c>
      <c r="G3760">
        <v>131842</v>
      </c>
      <c r="H3760">
        <v>1.7337</v>
      </c>
      <c r="I3760">
        <v>130534</v>
      </c>
      <c r="J3760" t="s">
        <v>18</v>
      </c>
      <c r="K3760" t="s">
        <v>18</v>
      </c>
      <c r="L3760" t="s">
        <v>18</v>
      </c>
      <c r="M3760" t="s">
        <v>18</v>
      </c>
      <c r="N3760" t="s">
        <v>18</v>
      </c>
      <c r="O3760" t="s">
        <v>18</v>
      </c>
      <c r="P3760">
        <v>-1.8</v>
      </c>
      <c r="Q3760">
        <v>-0.3</v>
      </c>
      <c r="R3760">
        <v>264.80700000000002</v>
      </c>
    </row>
    <row r="3761" spans="1:18" x14ac:dyDescent="0.25">
      <c r="A3761" s="1">
        <v>39962</v>
      </c>
      <c r="B3761">
        <v>919.14</v>
      </c>
      <c r="C3761">
        <v>1623.1</v>
      </c>
      <c r="D3761">
        <v>8428.5</v>
      </c>
      <c r="E3761">
        <v>131817</v>
      </c>
      <c r="F3761">
        <v>-695</v>
      </c>
      <c r="G3761">
        <v>131842</v>
      </c>
      <c r="H3761">
        <v>1.7337</v>
      </c>
      <c r="I3761">
        <v>130534</v>
      </c>
      <c r="J3761" t="s">
        <v>18</v>
      </c>
      <c r="K3761" t="s">
        <v>18</v>
      </c>
      <c r="L3761" t="s">
        <v>18</v>
      </c>
      <c r="M3761" t="s">
        <v>18</v>
      </c>
      <c r="N3761" t="s">
        <v>18</v>
      </c>
      <c r="O3761" t="s">
        <v>18</v>
      </c>
      <c r="P3761">
        <v>-1.8</v>
      </c>
      <c r="Q3761">
        <v>-0.3</v>
      </c>
      <c r="R3761">
        <v>254.27799999999999</v>
      </c>
    </row>
    <row r="3762" spans="1:18" x14ac:dyDescent="0.25">
      <c r="A3762" s="1">
        <v>39965</v>
      </c>
      <c r="B3762">
        <v>942.87</v>
      </c>
      <c r="C3762">
        <v>1614.9</v>
      </c>
      <c r="D3762">
        <v>8427.7000000000007</v>
      </c>
      <c r="E3762">
        <v>131475</v>
      </c>
      <c r="F3762">
        <v>-342</v>
      </c>
      <c r="G3762">
        <v>132115</v>
      </c>
      <c r="H3762">
        <v>1.7337</v>
      </c>
      <c r="I3762">
        <v>130534</v>
      </c>
      <c r="J3762" t="s">
        <v>18</v>
      </c>
      <c r="K3762" t="s">
        <v>18</v>
      </c>
      <c r="L3762" t="s">
        <v>18</v>
      </c>
      <c r="M3762" t="s">
        <v>18</v>
      </c>
      <c r="N3762" t="s">
        <v>18</v>
      </c>
      <c r="O3762" t="s">
        <v>18</v>
      </c>
      <c r="P3762">
        <v>-1.8</v>
      </c>
      <c r="Q3762">
        <v>-0.3</v>
      </c>
      <c r="R3762">
        <v>272.423</v>
      </c>
    </row>
    <row r="3763" spans="1:18" x14ac:dyDescent="0.25">
      <c r="A3763" s="1">
        <v>39966</v>
      </c>
      <c r="B3763">
        <v>944.74</v>
      </c>
      <c r="C3763">
        <v>1614.9</v>
      </c>
      <c r="D3763">
        <v>8427.7000000000007</v>
      </c>
      <c r="E3763">
        <v>131475</v>
      </c>
      <c r="F3763">
        <v>-342</v>
      </c>
      <c r="G3763">
        <v>132115</v>
      </c>
      <c r="H3763">
        <v>1.7337</v>
      </c>
      <c r="I3763">
        <v>130534</v>
      </c>
      <c r="J3763" t="s">
        <v>18</v>
      </c>
      <c r="K3763" t="s">
        <v>18</v>
      </c>
      <c r="L3763" t="s">
        <v>18</v>
      </c>
      <c r="M3763" t="s">
        <v>18</v>
      </c>
      <c r="N3763" t="s">
        <v>18</v>
      </c>
      <c r="O3763" t="s">
        <v>18</v>
      </c>
      <c r="P3763">
        <v>-1.8</v>
      </c>
      <c r="Q3763">
        <v>-0.3</v>
      </c>
      <c r="R3763">
        <v>266.42599999999999</v>
      </c>
    </row>
    <row r="3764" spans="1:18" x14ac:dyDescent="0.25">
      <c r="A3764" s="1">
        <v>39967</v>
      </c>
      <c r="B3764">
        <v>931.76</v>
      </c>
      <c r="C3764">
        <v>1614.9</v>
      </c>
      <c r="D3764">
        <v>8427.7000000000007</v>
      </c>
      <c r="E3764">
        <v>131475</v>
      </c>
      <c r="F3764">
        <v>-342</v>
      </c>
      <c r="G3764">
        <v>132115</v>
      </c>
      <c r="H3764">
        <v>1.7337</v>
      </c>
      <c r="I3764">
        <v>138034</v>
      </c>
      <c r="J3764" t="s">
        <v>18</v>
      </c>
      <c r="K3764" t="s">
        <v>18</v>
      </c>
      <c r="L3764" t="s">
        <v>18</v>
      </c>
      <c r="M3764" t="s">
        <v>18</v>
      </c>
      <c r="N3764" t="s">
        <v>18</v>
      </c>
      <c r="O3764" t="s">
        <v>18</v>
      </c>
      <c r="P3764">
        <v>-1.8</v>
      </c>
      <c r="Q3764">
        <v>-0.3</v>
      </c>
      <c r="R3764">
        <v>263.09399999999999</v>
      </c>
    </row>
    <row r="3765" spans="1:18" x14ac:dyDescent="0.25">
      <c r="A3765" s="1">
        <v>39968</v>
      </c>
      <c r="B3765">
        <v>942.46</v>
      </c>
      <c r="C3765">
        <v>1614.9</v>
      </c>
      <c r="D3765">
        <v>8427.7000000000007</v>
      </c>
      <c r="E3765">
        <v>131475</v>
      </c>
      <c r="F3765">
        <v>-342</v>
      </c>
      <c r="G3765">
        <v>132115</v>
      </c>
      <c r="H3765">
        <v>1.7337</v>
      </c>
      <c r="I3765">
        <v>145528</v>
      </c>
      <c r="J3765" t="s">
        <v>18</v>
      </c>
      <c r="K3765" t="s">
        <v>18</v>
      </c>
      <c r="L3765" t="s">
        <v>18</v>
      </c>
      <c r="M3765" t="s">
        <v>18</v>
      </c>
      <c r="N3765" t="s">
        <v>18</v>
      </c>
      <c r="O3765" t="s">
        <v>18</v>
      </c>
      <c r="P3765">
        <v>-1.8</v>
      </c>
      <c r="Q3765">
        <v>-0.3</v>
      </c>
      <c r="R3765">
        <v>275.32799999999997</v>
      </c>
    </row>
    <row r="3766" spans="1:18" x14ac:dyDescent="0.25">
      <c r="A3766" s="1">
        <v>39969</v>
      </c>
      <c r="B3766">
        <v>940.09</v>
      </c>
      <c r="C3766">
        <v>1614.9</v>
      </c>
      <c r="D3766">
        <v>8427.7000000000007</v>
      </c>
      <c r="E3766">
        <v>131475</v>
      </c>
      <c r="F3766">
        <v>-342</v>
      </c>
      <c r="G3766">
        <v>132115</v>
      </c>
      <c r="H3766">
        <v>1.7337</v>
      </c>
      <c r="I3766">
        <v>145528</v>
      </c>
      <c r="J3766" t="s">
        <v>18</v>
      </c>
      <c r="K3766" t="s">
        <v>18</v>
      </c>
      <c r="L3766" t="s">
        <v>18</v>
      </c>
      <c r="M3766" t="s">
        <v>18</v>
      </c>
      <c r="N3766" t="s">
        <v>18</v>
      </c>
      <c r="O3766" t="s">
        <v>18</v>
      </c>
      <c r="P3766">
        <v>-1.8</v>
      </c>
      <c r="Q3766">
        <v>-0.3</v>
      </c>
      <c r="R3766">
        <v>253.358</v>
      </c>
    </row>
    <row r="3767" spans="1:18" x14ac:dyDescent="0.25">
      <c r="A3767" s="1">
        <v>39972</v>
      </c>
      <c r="B3767">
        <v>939.14</v>
      </c>
      <c r="C3767">
        <v>1648.9</v>
      </c>
      <c r="D3767">
        <v>8438.4</v>
      </c>
      <c r="E3767">
        <v>131475</v>
      </c>
      <c r="F3767">
        <v>-342</v>
      </c>
      <c r="G3767">
        <v>132115</v>
      </c>
      <c r="H3767">
        <v>1.7337</v>
      </c>
      <c r="I3767">
        <v>153028</v>
      </c>
      <c r="J3767" t="s">
        <v>18</v>
      </c>
      <c r="K3767" t="s">
        <v>18</v>
      </c>
      <c r="L3767" t="s">
        <v>18</v>
      </c>
      <c r="M3767" t="s">
        <v>18</v>
      </c>
      <c r="N3767" t="s">
        <v>18</v>
      </c>
      <c r="O3767" t="s">
        <v>18</v>
      </c>
      <c r="P3767">
        <v>-1.8</v>
      </c>
      <c r="Q3767">
        <v>-0.3</v>
      </c>
      <c r="R3767">
        <v>247.34800000000001</v>
      </c>
    </row>
    <row r="3768" spans="1:18" x14ac:dyDescent="0.25">
      <c r="A3768" s="1">
        <v>39973</v>
      </c>
      <c r="B3768">
        <v>942.43</v>
      </c>
      <c r="C3768">
        <v>1648.9</v>
      </c>
      <c r="D3768">
        <v>8438.4</v>
      </c>
      <c r="E3768">
        <v>131475</v>
      </c>
      <c r="F3768">
        <v>-342</v>
      </c>
      <c r="G3768">
        <v>132115</v>
      </c>
      <c r="H3768">
        <v>1.7337</v>
      </c>
      <c r="I3768">
        <v>153028</v>
      </c>
      <c r="J3768" t="s">
        <v>18</v>
      </c>
      <c r="K3768" t="s">
        <v>18</v>
      </c>
      <c r="L3768" t="s">
        <v>18</v>
      </c>
      <c r="M3768" t="s">
        <v>18</v>
      </c>
      <c r="N3768" t="s">
        <v>18</v>
      </c>
      <c r="O3768" t="s">
        <v>18</v>
      </c>
      <c r="P3768">
        <v>-1.8</v>
      </c>
      <c r="Q3768">
        <v>-0.3</v>
      </c>
      <c r="R3768">
        <v>255.23099999999999</v>
      </c>
    </row>
    <row r="3769" spans="1:18" x14ac:dyDescent="0.25">
      <c r="A3769" s="1">
        <v>39974</v>
      </c>
      <c r="B3769">
        <v>939.15</v>
      </c>
      <c r="C3769">
        <v>1648.9</v>
      </c>
      <c r="D3769">
        <v>8438.4</v>
      </c>
      <c r="E3769">
        <v>131475</v>
      </c>
      <c r="F3769">
        <v>-342</v>
      </c>
      <c r="G3769">
        <v>132115</v>
      </c>
      <c r="H3769">
        <v>1.7337</v>
      </c>
      <c r="I3769">
        <v>156528</v>
      </c>
      <c r="J3769" t="s">
        <v>18</v>
      </c>
      <c r="K3769" t="s">
        <v>18</v>
      </c>
      <c r="L3769" t="s">
        <v>18</v>
      </c>
      <c r="M3769" t="s">
        <v>18</v>
      </c>
      <c r="N3769" t="s">
        <v>18</v>
      </c>
      <c r="O3769" t="s">
        <v>18</v>
      </c>
      <c r="P3769">
        <v>-1.8</v>
      </c>
      <c r="Q3769">
        <v>-0.3</v>
      </c>
      <c r="R3769">
        <v>259.27</v>
      </c>
    </row>
    <row r="3770" spans="1:18" x14ac:dyDescent="0.25">
      <c r="A3770" s="1">
        <v>39975</v>
      </c>
      <c r="B3770">
        <v>944.89</v>
      </c>
      <c r="C3770">
        <v>1648.9</v>
      </c>
      <c r="D3770">
        <v>8438.4</v>
      </c>
      <c r="E3770">
        <v>131475</v>
      </c>
      <c r="F3770">
        <v>-342</v>
      </c>
      <c r="G3770">
        <v>132115</v>
      </c>
      <c r="H3770">
        <v>1.7337</v>
      </c>
      <c r="I3770">
        <v>156528</v>
      </c>
      <c r="J3770" t="s">
        <v>18</v>
      </c>
      <c r="K3770" t="s">
        <v>18</v>
      </c>
      <c r="L3770" t="s">
        <v>18</v>
      </c>
      <c r="M3770" t="s">
        <v>18</v>
      </c>
      <c r="N3770" t="s">
        <v>18</v>
      </c>
      <c r="O3770" t="s">
        <v>18</v>
      </c>
      <c r="P3770">
        <v>-1.8</v>
      </c>
      <c r="Q3770">
        <v>-0.3</v>
      </c>
      <c r="R3770">
        <v>253.32499999999999</v>
      </c>
    </row>
    <row r="3771" spans="1:18" x14ac:dyDescent="0.25">
      <c r="A3771" s="1">
        <v>39976</v>
      </c>
      <c r="B3771">
        <v>946.21</v>
      </c>
      <c r="C3771">
        <v>1648.9</v>
      </c>
      <c r="D3771">
        <v>8438.4</v>
      </c>
      <c r="E3771">
        <v>131475</v>
      </c>
      <c r="F3771">
        <v>-342</v>
      </c>
      <c r="G3771">
        <v>132115</v>
      </c>
      <c r="H3771">
        <v>1.7337</v>
      </c>
      <c r="I3771">
        <v>156528</v>
      </c>
      <c r="J3771" t="s">
        <v>18</v>
      </c>
      <c r="K3771" t="s">
        <v>18</v>
      </c>
      <c r="L3771" t="s">
        <v>18</v>
      </c>
      <c r="M3771" t="s">
        <v>18</v>
      </c>
      <c r="N3771" t="s">
        <v>18</v>
      </c>
      <c r="O3771" t="s">
        <v>18</v>
      </c>
      <c r="P3771">
        <v>-1.8</v>
      </c>
      <c r="Q3771">
        <v>-0.3</v>
      </c>
      <c r="R3771">
        <v>252.572</v>
      </c>
    </row>
    <row r="3772" spans="1:18" x14ac:dyDescent="0.25">
      <c r="A3772" s="1">
        <v>39979</v>
      </c>
      <c r="B3772">
        <v>923.72</v>
      </c>
      <c r="C3772">
        <v>1657</v>
      </c>
      <c r="D3772">
        <v>8439.4</v>
      </c>
      <c r="E3772">
        <v>131475</v>
      </c>
      <c r="F3772">
        <v>-342</v>
      </c>
      <c r="G3772">
        <v>132115</v>
      </c>
      <c r="H3772">
        <v>1.7337</v>
      </c>
      <c r="I3772">
        <v>156528</v>
      </c>
      <c r="J3772" t="s">
        <v>18</v>
      </c>
      <c r="K3772" t="s">
        <v>18</v>
      </c>
      <c r="L3772" t="s">
        <v>18</v>
      </c>
      <c r="M3772" t="s">
        <v>18</v>
      </c>
      <c r="N3772" t="s">
        <v>18</v>
      </c>
      <c r="O3772" t="s">
        <v>18</v>
      </c>
      <c r="P3772">
        <v>-1.8</v>
      </c>
      <c r="Q3772">
        <v>-0.3</v>
      </c>
      <c r="R3772">
        <v>248.565</v>
      </c>
    </row>
    <row r="3773" spans="1:18" x14ac:dyDescent="0.25">
      <c r="A3773" s="1">
        <v>39980</v>
      </c>
      <c r="B3773">
        <v>911.97</v>
      </c>
      <c r="C3773">
        <v>1657</v>
      </c>
      <c r="D3773">
        <v>8439.4</v>
      </c>
      <c r="E3773">
        <v>131475</v>
      </c>
      <c r="F3773">
        <v>-342</v>
      </c>
      <c r="G3773">
        <v>132115</v>
      </c>
      <c r="H3773">
        <v>1.7337</v>
      </c>
      <c r="I3773">
        <v>162978</v>
      </c>
      <c r="J3773" t="s">
        <v>18</v>
      </c>
      <c r="K3773" t="s">
        <v>18</v>
      </c>
      <c r="L3773" t="s">
        <v>18</v>
      </c>
      <c r="M3773" t="s">
        <v>18</v>
      </c>
      <c r="N3773" t="s">
        <v>18</v>
      </c>
      <c r="O3773" t="s">
        <v>18</v>
      </c>
      <c r="P3773">
        <v>-1.8</v>
      </c>
      <c r="Q3773">
        <v>-0.3</v>
      </c>
      <c r="R3773">
        <v>247.34100000000001</v>
      </c>
    </row>
    <row r="3774" spans="1:18" x14ac:dyDescent="0.25">
      <c r="A3774" s="1">
        <v>39981</v>
      </c>
      <c r="B3774">
        <v>910.71</v>
      </c>
      <c r="C3774">
        <v>1657</v>
      </c>
      <c r="D3774">
        <v>8439.4</v>
      </c>
      <c r="E3774">
        <v>131475</v>
      </c>
      <c r="F3774">
        <v>-342</v>
      </c>
      <c r="G3774">
        <v>132115</v>
      </c>
      <c r="H3774">
        <v>1.7337</v>
      </c>
      <c r="I3774">
        <v>169978</v>
      </c>
      <c r="J3774" t="s">
        <v>18</v>
      </c>
      <c r="K3774" t="s">
        <v>18</v>
      </c>
      <c r="L3774" t="s">
        <v>18</v>
      </c>
      <c r="M3774" t="s">
        <v>18</v>
      </c>
      <c r="N3774" t="s">
        <v>18</v>
      </c>
      <c r="O3774" t="s">
        <v>18</v>
      </c>
      <c r="P3774">
        <v>-1.8</v>
      </c>
      <c r="Q3774">
        <v>-0.3</v>
      </c>
      <c r="R3774">
        <v>252.67699999999999</v>
      </c>
    </row>
    <row r="3775" spans="1:18" x14ac:dyDescent="0.25">
      <c r="A3775" s="1">
        <v>39982</v>
      </c>
      <c r="B3775">
        <v>918.37</v>
      </c>
      <c r="C3775">
        <v>1657</v>
      </c>
      <c r="D3775">
        <v>8439.4</v>
      </c>
      <c r="E3775">
        <v>131475</v>
      </c>
      <c r="F3775">
        <v>-342</v>
      </c>
      <c r="G3775">
        <v>132115</v>
      </c>
      <c r="H3775">
        <v>1.7337</v>
      </c>
      <c r="I3775">
        <v>169978</v>
      </c>
      <c r="J3775" t="s">
        <v>18</v>
      </c>
      <c r="K3775" t="s">
        <v>18</v>
      </c>
      <c r="L3775" t="s">
        <v>18</v>
      </c>
      <c r="M3775" t="s">
        <v>18</v>
      </c>
      <c r="N3775" t="s">
        <v>18</v>
      </c>
      <c r="O3775" t="s">
        <v>18</v>
      </c>
      <c r="P3775">
        <v>-1.8</v>
      </c>
      <c r="Q3775">
        <v>-0.3</v>
      </c>
      <c r="R3775">
        <v>257.60399999999998</v>
      </c>
    </row>
    <row r="3776" spans="1:18" x14ac:dyDescent="0.25">
      <c r="A3776" s="1">
        <v>39983</v>
      </c>
      <c r="B3776">
        <v>921.23</v>
      </c>
      <c r="C3776">
        <v>1657</v>
      </c>
      <c r="D3776">
        <v>8439.4</v>
      </c>
      <c r="E3776">
        <v>131475</v>
      </c>
      <c r="F3776">
        <v>-342</v>
      </c>
      <c r="G3776">
        <v>132115</v>
      </c>
      <c r="H3776">
        <v>1.7337</v>
      </c>
      <c r="I3776">
        <v>169978</v>
      </c>
      <c r="J3776" t="s">
        <v>18</v>
      </c>
      <c r="K3776" t="s">
        <v>18</v>
      </c>
      <c r="L3776" t="s">
        <v>18</v>
      </c>
      <c r="M3776" t="s">
        <v>18</v>
      </c>
      <c r="N3776" t="s">
        <v>18</v>
      </c>
      <c r="O3776" t="s">
        <v>18</v>
      </c>
      <c r="P3776">
        <v>-1.8</v>
      </c>
      <c r="Q3776">
        <v>-0.3</v>
      </c>
      <c r="R3776">
        <v>257.68200000000002</v>
      </c>
    </row>
    <row r="3777" spans="1:18" x14ac:dyDescent="0.25">
      <c r="A3777" s="1">
        <v>39986</v>
      </c>
      <c r="B3777">
        <v>893.04</v>
      </c>
      <c r="C3777">
        <v>1668.1</v>
      </c>
      <c r="D3777">
        <v>8430.2000000000007</v>
      </c>
      <c r="E3777">
        <v>131475</v>
      </c>
      <c r="F3777">
        <v>-342</v>
      </c>
      <c r="G3777">
        <v>132115</v>
      </c>
      <c r="H3777">
        <v>1.7337</v>
      </c>
      <c r="I3777">
        <v>177475</v>
      </c>
      <c r="J3777" t="s">
        <v>18</v>
      </c>
      <c r="K3777" t="s">
        <v>18</v>
      </c>
      <c r="L3777" t="s">
        <v>18</v>
      </c>
      <c r="M3777" t="s">
        <v>18</v>
      </c>
      <c r="N3777" t="s">
        <v>18</v>
      </c>
      <c r="O3777" t="s">
        <v>18</v>
      </c>
      <c r="P3777">
        <v>-1.8</v>
      </c>
      <c r="Q3777">
        <v>-0.3</v>
      </c>
      <c r="R3777">
        <v>255.042</v>
      </c>
    </row>
    <row r="3778" spans="1:18" x14ac:dyDescent="0.25">
      <c r="A3778" s="1">
        <v>39987</v>
      </c>
      <c r="B3778">
        <v>895.1</v>
      </c>
      <c r="C3778">
        <v>1668.1</v>
      </c>
      <c r="D3778">
        <v>8430.2000000000007</v>
      </c>
      <c r="E3778">
        <v>131475</v>
      </c>
      <c r="F3778">
        <v>-342</v>
      </c>
      <c r="G3778">
        <v>132115</v>
      </c>
      <c r="H3778">
        <v>1.7337</v>
      </c>
      <c r="I3778">
        <v>177475</v>
      </c>
      <c r="J3778" t="s">
        <v>18</v>
      </c>
      <c r="K3778" t="s">
        <v>18</v>
      </c>
      <c r="L3778" t="s">
        <v>18</v>
      </c>
      <c r="M3778" t="s">
        <v>18</v>
      </c>
      <c r="N3778" t="s">
        <v>18</v>
      </c>
      <c r="O3778" t="s">
        <v>18</v>
      </c>
      <c r="P3778">
        <v>-1.8</v>
      </c>
      <c r="Q3778">
        <v>-0.3</v>
      </c>
      <c r="R3778">
        <v>252.27099999999999</v>
      </c>
    </row>
    <row r="3779" spans="1:18" x14ac:dyDescent="0.25">
      <c r="A3779" s="1">
        <v>39988</v>
      </c>
      <c r="B3779">
        <v>900.94</v>
      </c>
      <c r="C3779">
        <v>1668.1</v>
      </c>
      <c r="D3779">
        <v>8430.2000000000007</v>
      </c>
      <c r="E3779">
        <v>131475</v>
      </c>
      <c r="F3779">
        <v>-342</v>
      </c>
      <c r="G3779">
        <v>132115</v>
      </c>
      <c r="H3779">
        <v>1.7337</v>
      </c>
      <c r="I3779">
        <v>177475</v>
      </c>
      <c r="J3779" t="s">
        <v>18</v>
      </c>
      <c r="K3779" t="s">
        <v>18</v>
      </c>
      <c r="L3779" t="s">
        <v>18</v>
      </c>
      <c r="M3779" t="s">
        <v>18</v>
      </c>
      <c r="N3779" t="s">
        <v>18</v>
      </c>
      <c r="O3779" t="s">
        <v>18</v>
      </c>
      <c r="P3779">
        <v>-1.8</v>
      </c>
      <c r="Q3779">
        <v>-0.3</v>
      </c>
      <c r="R3779">
        <v>248.67599999999999</v>
      </c>
    </row>
    <row r="3780" spans="1:18" x14ac:dyDescent="0.25">
      <c r="A3780" s="1">
        <v>39989</v>
      </c>
      <c r="B3780">
        <v>920.26</v>
      </c>
      <c r="C3780">
        <v>1668.1</v>
      </c>
      <c r="D3780">
        <v>8430.2000000000007</v>
      </c>
      <c r="E3780">
        <v>131475</v>
      </c>
      <c r="F3780">
        <v>-342</v>
      </c>
      <c r="G3780">
        <v>132115</v>
      </c>
      <c r="H3780">
        <v>1.7337</v>
      </c>
      <c r="I3780">
        <v>180724</v>
      </c>
      <c r="J3780" t="s">
        <v>18</v>
      </c>
      <c r="K3780" t="s">
        <v>18</v>
      </c>
      <c r="L3780" t="s">
        <v>18</v>
      </c>
      <c r="M3780" t="s">
        <v>18</v>
      </c>
      <c r="N3780" t="s">
        <v>18</v>
      </c>
      <c r="O3780" t="s">
        <v>18</v>
      </c>
      <c r="P3780">
        <v>-1.8</v>
      </c>
      <c r="Q3780">
        <v>-0.3</v>
      </c>
      <c r="R3780">
        <v>241.28100000000001</v>
      </c>
    </row>
    <row r="3781" spans="1:18" x14ac:dyDescent="0.25">
      <c r="A3781" s="1">
        <v>39990</v>
      </c>
      <c r="B3781">
        <v>918.9</v>
      </c>
      <c r="C3781">
        <v>1668.1</v>
      </c>
      <c r="D3781">
        <v>8430.2000000000007</v>
      </c>
      <c r="E3781">
        <v>131475</v>
      </c>
      <c r="F3781">
        <v>-342</v>
      </c>
      <c r="G3781">
        <v>132115</v>
      </c>
      <c r="H3781">
        <v>1.7337</v>
      </c>
      <c r="I3781">
        <v>180724</v>
      </c>
      <c r="J3781" t="s">
        <v>18</v>
      </c>
      <c r="K3781" t="s">
        <v>18</v>
      </c>
      <c r="L3781" t="s">
        <v>18</v>
      </c>
      <c r="M3781" t="s">
        <v>18</v>
      </c>
      <c r="N3781" t="s">
        <v>18</v>
      </c>
      <c r="O3781" t="s">
        <v>18</v>
      </c>
      <c r="P3781">
        <v>-1.8</v>
      </c>
      <c r="Q3781">
        <v>-0.3</v>
      </c>
      <c r="R3781">
        <v>242.50800000000001</v>
      </c>
    </row>
    <row r="3782" spans="1:18" x14ac:dyDescent="0.25">
      <c r="A3782" s="1">
        <v>39993</v>
      </c>
      <c r="B3782">
        <v>927.23</v>
      </c>
      <c r="C3782">
        <v>1656.3</v>
      </c>
      <c r="D3782">
        <v>8403.2000000000007</v>
      </c>
      <c r="E3782">
        <v>131475</v>
      </c>
      <c r="F3782">
        <v>-342</v>
      </c>
      <c r="G3782">
        <v>132115</v>
      </c>
      <c r="H3782">
        <v>1.7337</v>
      </c>
      <c r="I3782">
        <v>180724</v>
      </c>
      <c r="J3782" t="s">
        <v>18</v>
      </c>
      <c r="K3782" t="s">
        <v>18</v>
      </c>
      <c r="L3782" t="s">
        <v>18</v>
      </c>
      <c r="M3782" t="s">
        <v>18</v>
      </c>
      <c r="N3782" t="s">
        <v>18</v>
      </c>
      <c r="O3782" t="s">
        <v>18</v>
      </c>
      <c r="P3782">
        <v>-1.8</v>
      </c>
      <c r="Q3782">
        <v>-0.3</v>
      </c>
      <c r="R3782">
        <v>238.14500000000001</v>
      </c>
    </row>
    <row r="3783" spans="1:18" x14ac:dyDescent="0.25">
      <c r="A3783" s="1">
        <v>39994</v>
      </c>
      <c r="B3783">
        <v>919.32</v>
      </c>
      <c r="C3783">
        <v>1656.3</v>
      </c>
      <c r="D3783">
        <v>8403.2000000000007</v>
      </c>
      <c r="E3783">
        <v>131008</v>
      </c>
      <c r="F3783">
        <v>-467</v>
      </c>
      <c r="G3783">
        <v>131934</v>
      </c>
      <c r="H3783">
        <v>1.7084000000000001</v>
      </c>
      <c r="I3783">
        <v>187724</v>
      </c>
      <c r="J3783" t="s">
        <v>18</v>
      </c>
      <c r="K3783" t="s">
        <v>18</v>
      </c>
      <c r="L3783" t="s">
        <v>18</v>
      </c>
      <c r="M3783" t="s">
        <v>18</v>
      </c>
      <c r="N3783" t="s">
        <v>18</v>
      </c>
      <c r="O3783" t="s">
        <v>18</v>
      </c>
      <c r="P3783">
        <v>-3.1</v>
      </c>
      <c r="Q3783">
        <v>-0.3</v>
      </c>
      <c r="R3783">
        <v>242.143</v>
      </c>
    </row>
    <row r="3784" spans="1:18" x14ac:dyDescent="0.25">
      <c r="A3784" s="1">
        <v>39995</v>
      </c>
      <c r="B3784">
        <v>923.33</v>
      </c>
      <c r="C3784">
        <v>1656.3</v>
      </c>
      <c r="D3784">
        <v>8403.2000000000007</v>
      </c>
      <c r="E3784">
        <v>131008</v>
      </c>
      <c r="F3784">
        <v>-467</v>
      </c>
      <c r="G3784">
        <v>131934</v>
      </c>
      <c r="H3784">
        <v>1.7084000000000001</v>
      </c>
      <c r="I3784">
        <v>190723</v>
      </c>
      <c r="J3784" t="s">
        <v>18</v>
      </c>
      <c r="K3784" t="s">
        <v>18</v>
      </c>
      <c r="L3784" t="s">
        <v>18</v>
      </c>
      <c r="M3784" t="s">
        <v>18</v>
      </c>
      <c r="N3784" t="s">
        <v>18</v>
      </c>
      <c r="O3784" t="s">
        <v>18</v>
      </c>
      <c r="P3784">
        <v>-3.1</v>
      </c>
      <c r="Q3784">
        <v>-0.3</v>
      </c>
      <c r="R3784">
        <v>249.68100000000001</v>
      </c>
    </row>
    <row r="3785" spans="1:18" x14ac:dyDescent="0.25">
      <c r="A3785" s="1">
        <v>39996</v>
      </c>
      <c r="B3785">
        <v>896.42</v>
      </c>
      <c r="C3785">
        <v>1656.3</v>
      </c>
      <c r="D3785">
        <v>8403.2000000000007</v>
      </c>
      <c r="E3785">
        <v>131008</v>
      </c>
      <c r="F3785">
        <v>-467</v>
      </c>
      <c r="G3785">
        <v>131934</v>
      </c>
      <c r="H3785">
        <v>1.7084000000000001</v>
      </c>
      <c r="I3785">
        <v>190723</v>
      </c>
      <c r="J3785" t="s">
        <v>18</v>
      </c>
      <c r="K3785" t="s">
        <v>18</v>
      </c>
      <c r="L3785" t="s">
        <v>18</v>
      </c>
      <c r="M3785" t="s">
        <v>18</v>
      </c>
      <c r="N3785" t="s">
        <v>18</v>
      </c>
      <c r="O3785" t="s">
        <v>18</v>
      </c>
      <c r="P3785">
        <v>-3.1</v>
      </c>
      <c r="Q3785">
        <v>-0.3</v>
      </c>
      <c r="R3785">
        <v>251.10400000000001</v>
      </c>
    </row>
    <row r="3786" spans="1:18" x14ac:dyDescent="0.25">
      <c r="A3786" s="1">
        <v>39997</v>
      </c>
      <c r="B3786">
        <v>896.42</v>
      </c>
      <c r="C3786">
        <v>1656.3</v>
      </c>
      <c r="D3786">
        <v>8403.2000000000007</v>
      </c>
      <c r="E3786">
        <v>131008</v>
      </c>
      <c r="F3786">
        <v>-467</v>
      </c>
      <c r="G3786">
        <v>131934</v>
      </c>
      <c r="H3786">
        <v>1.7084000000000001</v>
      </c>
      <c r="I3786">
        <v>190723</v>
      </c>
      <c r="J3786" t="s">
        <v>18</v>
      </c>
      <c r="K3786" t="s">
        <v>18</v>
      </c>
      <c r="L3786" t="s">
        <v>18</v>
      </c>
      <c r="M3786" t="s">
        <v>18</v>
      </c>
      <c r="N3786" t="s">
        <v>18</v>
      </c>
      <c r="O3786" t="s">
        <v>18</v>
      </c>
      <c r="P3786">
        <v>-3.1</v>
      </c>
      <c r="Q3786">
        <v>-0.3</v>
      </c>
      <c r="R3786">
        <v>251.51599999999999</v>
      </c>
    </row>
    <row r="3787" spans="1:18" x14ac:dyDescent="0.25">
      <c r="A3787" s="1">
        <v>40000</v>
      </c>
      <c r="B3787">
        <v>898.72</v>
      </c>
      <c r="C3787">
        <v>1647.8</v>
      </c>
      <c r="D3787">
        <v>8419.7999999999993</v>
      </c>
      <c r="E3787">
        <v>131008</v>
      </c>
      <c r="F3787">
        <v>-467</v>
      </c>
      <c r="G3787">
        <v>131934</v>
      </c>
      <c r="H3787">
        <v>1.7084000000000001</v>
      </c>
      <c r="I3787">
        <v>197723</v>
      </c>
      <c r="J3787" t="s">
        <v>18</v>
      </c>
      <c r="K3787" t="s">
        <v>18</v>
      </c>
      <c r="L3787" t="s">
        <v>18</v>
      </c>
      <c r="M3787" t="s">
        <v>18</v>
      </c>
      <c r="N3787" t="s">
        <v>18</v>
      </c>
      <c r="O3787" t="s">
        <v>18</v>
      </c>
      <c r="P3787">
        <v>-3.1</v>
      </c>
      <c r="Q3787">
        <v>-0.3</v>
      </c>
      <c r="R3787">
        <v>256.30200000000002</v>
      </c>
    </row>
    <row r="3788" spans="1:18" x14ac:dyDescent="0.25">
      <c r="A3788" s="1">
        <v>40001</v>
      </c>
      <c r="B3788">
        <v>881.03</v>
      </c>
      <c r="C3788">
        <v>1647.8</v>
      </c>
      <c r="D3788">
        <v>8419.7999999999993</v>
      </c>
      <c r="E3788">
        <v>131008</v>
      </c>
      <c r="F3788">
        <v>-467</v>
      </c>
      <c r="G3788">
        <v>131934</v>
      </c>
      <c r="H3788">
        <v>1.7084000000000001</v>
      </c>
      <c r="I3788">
        <v>197723</v>
      </c>
      <c r="J3788" t="s">
        <v>18</v>
      </c>
      <c r="K3788" t="s">
        <v>18</v>
      </c>
      <c r="L3788" t="s">
        <v>18</v>
      </c>
      <c r="M3788" t="s">
        <v>18</v>
      </c>
      <c r="N3788" t="s">
        <v>18</v>
      </c>
      <c r="O3788" t="s">
        <v>18</v>
      </c>
      <c r="P3788">
        <v>-3.1</v>
      </c>
      <c r="Q3788">
        <v>-0.3</v>
      </c>
      <c r="R3788">
        <v>248.726</v>
      </c>
    </row>
    <row r="3789" spans="1:18" x14ac:dyDescent="0.25">
      <c r="A3789" s="1">
        <v>40002</v>
      </c>
      <c r="B3789">
        <v>879.56</v>
      </c>
      <c r="C3789">
        <v>1647.8</v>
      </c>
      <c r="D3789">
        <v>8419.7999999999993</v>
      </c>
      <c r="E3789">
        <v>131008</v>
      </c>
      <c r="F3789">
        <v>-467</v>
      </c>
      <c r="G3789">
        <v>131934</v>
      </c>
      <c r="H3789">
        <v>1.7084000000000001</v>
      </c>
      <c r="I3789">
        <v>197723</v>
      </c>
      <c r="J3789" t="s">
        <v>18</v>
      </c>
      <c r="K3789" t="s">
        <v>18</v>
      </c>
      <c r="L3789" t="s">
        <v>18</v>
      </c>
      <c r="M3789" t="s">
        <v>18</v>
      </c>
      <c r="N3789" t="s">
        <v>18</v>
      </c>
      <c r="O3789" t="s">
        <v>18</v>
      </c>
      <c r="P3789">
        <v>-3.1</v>
      </c>
      <c r="Q3789">
        <v>-0.3</v>
      </c>
      <c r="R3789">
        <v>239.69900000000001</v>
      </c>
    </row>
    <row r="3790" spans="1:18" x14ac:dyDescent="0.25">
      <c r="A3790" s="1">
        <v>40003</v>
      </c>
      <c r="B3790">
        <v>882.68</v>
      </c>
      <c r="C3790">
        <v>1647.8</v>
      </c>
      <c r="D3790">
        <v>8419.7999999999993</v>
      </c>
      <c r="E3790">
        <v>131008</v>
      </c>
      <c r="F3790">
        <v>-467</v>
      </c>
      <c r="G3790">
        <v>131934</v>
      </c>
      <c r="H3790">
        <v>1.7084000000000001</v>
      </c>
      <c r="I3790">
        <v>200722</v>
      </c>
      <c r="J3790" t="s">
        <v>18</v>
      </c>
      <c r="K3790" t="s">
        <v>18</v>
      </c>
      <c r="L3790" t="s">
        <v>18</v>
      </c>
      <c r="M3790" t="s">
        <v>18</v>
      </c>
      <c r="N3790" t="s">
        <v>18</v>
      </c>
      <c r="O3790" t="s">
        <v>18</v>
      </c>
      <c r="P3790">
        <v>-3.1</v>
      </c>
      <c r="Q3790">
        <v>-0.3</v>
      </c>
      <c r="R3790">
        <v>247.62200000000001</v>
      </c>
    </row>
    <row r="3791" spans="1:18" x14ac:dyDescent="0.25">
      <c r="A3791" s="1">
        <v>40004</v>
      </c>
      <c r="B3791">
        <v>879.13</v>
      </c>
      <c r="C3791">
        <v>1647.8</v>
      </c>
      <c r="D3791">
        <v>8419.7999999999993</v>
      </c>
      <c r="E3791">
        <v>131008</v>
      </c>
      <c r="F3791">
        <v>-467</v>
      </c>
      <c r="G3791">
        <v>131934</v>
      </c>
      <c r="H3791">
        <v>1.7084000000000001</v>
      </c>
      <c r="I3791">
        <v>200722</v>
      </c>
      <c r="J3791" t="s">
        <v>18</v>
      </c>
      <c r="K3791" t="s">
        <v>18</v>
      </c>
      <c r="L3791" t="s">
        <v>18</v>
      </c>
      <c r="M3791" t="s">
        <v>18</v>
      </c>
      <c r="N3791" t="s">
        <v>18</v>
      </c>
      <c r="O3791" t="s">
        <v>18</v>
      </c>
      <c r="P3791">
        <v>-3.1</v>
      </c>
      <c r="Q3791">
        <v>-0.3</v>
      </c>
      <c r="R3791">
        <v>240.06700000000001</v>
      </c>
    </row>
    <row r="3792" spans="1:18" x14ac:dyDescent="0.25">
      <c r="A3792" s="1">
        <v>40007</v>
      </c>
      <c r="B3792">
        <v>901.05</v>
      </c>
      <c r="C3792">
        <v>1658.1</v>
      </c>
      <c r="D3792">
        <v>8422.5</v>
      </c>
      <c r="E3792">
        <v>131008</v>
      </c>
      <c r="F3792">
        <v>-467</v>
      </c>
      <c r="G3792">
        <v>131934</v>
      </c>
      <c r="H3792">
        <v>1.7084000000000001</v>
      </c>
      <c r="I3792">
        <v>200722</v>
      </c>
      <c r="J3792" t="s">
        <v>18</v>
      </c>
      <c r="K3792" t="s">
        <v>18</v>
      </c>
      <c r="L3792" t="s">
        <v>18</v>
      </c>
      <c r="M3792" t="s">
        <v>18</v>
      </c>
      <c r="N3792" t="s">
        <v>18</v>
      </c>
      <c r="O3792" t="s">
        <v>18</v>
      </c>
      <c r="P3792">
        <v>-3.1</v>
      </c>
      <c r="Q3792">
        <v>-0.3</v>
      </c>
      <c r="R3792">
        <v>244.83699999999999</v>
      </c>
    </row>
    <row r="3793" spans="1:18" x14ac:dyDescent="0.25">
      <c r="A3793" s="1">
        <v>40008</v>
      </c>
      <c r="B3793">
        <v>905.84</v>
      </c>
      <c r="C3793">
        <v>1658.1</v>
      </c>
      <c r="D3793">
        <v>8422.5</v>
      </c>
      <c r="E3793">
        <v>131008</v>
      </c>
      <c r="F3793">
        <v>-467</v>
      </c>
      <c r="G3793">
        <v>131934</v>
      </c>
      <c r="H3793">
        <v>1.7084000000000001</v>
      </c>
      <c r="I3793">
        <v>208222</v>
      </c>
      <c r="J3793" t="s">
        <v>18</v>
      </c>
      <c r="K3793" t="s">
        <v>18</v>
      </c>
      <c r="L3793" t="s">
        <v>18</v>
      </c>
      <c r="M3793" t="s">
        <v>18</v>
      </c>
      <c r="N3793" t="s">
        <v>18</v>
      </c>
      <c r="O3793" t="s">
        <v>18</v>
      </c>
      <c r="P3793">
        <v>-3.1</v>
      </c>
      <c r="Q3793">
        <v>-0.3</v>
      </c>
      <c r="R3793">
        <v>252.88200000000001</v>
      </c>
    </row>
    <row r="3794" spans="1:18" x14ac:dyDescent="0.25">
      <c r="A3794" s="1">
        <v>40009</v>
      </c>
      <c r="B3794">
        <v>932.68</v>
      </c>
      <c r="C3794">
        <v>1658.1</v>
      </c>
      <c r="D3794">
        <v>8422.5</v>
      </c>
      <c r="E3794">
        <v>131008</v>
      </c>
      <c r="F3794">
        <v>-467</v>
      </c>
      <c r="G3794">
        <v>131934</v>
      </c>
      <c r="H3794">
        <v>1.7084000000000001</v>
      </c>
      <c r="I3794">
        <v>208222</v>
      </c>
      <c r="J3794" t="s">
        <v>18</v>
      </c>
      <c r="K3794" t="s">
        <v>18</v>
      </c>
      <c r="L3794" t="s">
        <v>18</v>
      </c>
      <c r="M3794" t="s">
        <v>18</v>
      </c>
      <c r="N3794" t="s">
        <v>18</v>
      </c>
      <c r="O3794" t="s">
        <v>18</v>
      </c>
      <c r="P3794">
        <v>-3.1</v>
      </c>
      <c r="Q3794">
        <v>-0.3</v>
      </c>
      <c r="R3794">
        <v>258.99799999999999</v>
      </c>
    </row>
    <row r="3795" spans="1:18" x14ac:dyDescent="0.25">
      <c r="A3795" s="1">
        <v>40010</v>
      </c>
      <c r="B3795">
        <v>940.74</v>
      </c>
      <c r="C3795">
        <v>1658.1</v>
      </c>
      <c r="D3795">
        <v>8422.5</v>
      </c>
      <c r="E3795">
        <v>131008</v>
      </c>
      <c r="F3795">
        <v>-467</v>
      </c>
      <c r="G3795">
        <v>131934</v>
      </c>
      <c r="H3795">
        <v>1.7084000000000001</v>
      </c>
      <c r="I3795">
        <v>209721</v>
      </c>
      <c r="J3795" t="s">
        <v>18</v>
      </c>
      <c r="K3795" t="s">
        <v>18</v>
      </c>
      <c r="L3795" t="s">
        <v>18</v>
      </c>
      <c r="M3795" t="s">
        <v>18</v>
      </c>
      <c r="N3795" t="s">
        <v>18</v>
      </c>
      <c r="O3795" t="s">
        <v>18</v>
      </c>
      <c r="P3795">
        <v>-3.1</v>
      </c>
      <c r="Q3795">
        <v>-0.3</v>
      </c>
      <c r="R3795">
        <v>258.75900000000001</v>
      </c>
    </row>
    <row r="3796" spans="1:18" x14ac:dyDescent="0.25">
      <c r="A3796" s="1">
        <v>40011</v>
      </c>
      <c r="B3796">
        <v>940.38</v>
      </c>
      <c r="C3796">
        <v>1658.1</v>
      </c>
      <c r="D3796">
        <v>8422.5</v>
      </c>
      <c r="E3796">
        <v>131008</v>
      </c>
      <c r="F3796">
        <v>-467</v>
      </c>
      <c r="G3796">
        <v>131934</v>
      </c>
      <c r="H3796">
        <v>1.7084000000000001</v>
      </c>
      <c r="I3796">
        <v>209721</v>
      </c>
      <c r="J3796" t="s">
        <v>18</v>
      </c>
      <c r="K3796" t="s">
        <v>18</v>
      </c>
      <c r="L3796" t="s">
        <v>18</v>
      </c>
      <c r="M3796" t="s">
        <v>18</v>
      </c>
      <c r="N3796" t="s">
        <v>18</v>
      </c>
      <c r="O3796" t="s">
        <v>18</v>
      </c>
      <c r="P3796">
        <v>-3.1</v>
      </c>
      <c r="Q3796">
        <v>-0.3</v>
      </c>
      <c r="R3796">
        <v>265.44200000000001</v>
      </c>
    </row>
    <row r="3797" spans="1:18" x14ac:dyDescent="0.25">
      <c r="A3797" s="1">
        <v>40014</v>
      </c>
      <c r="B3797">
        <v>951.13</v>
      </c>
      <c r="C3797">
        <v>1656.9</v>
      </c>
      <c r="D3797">
        <v>8434.4</v>
      </c>
      <c r="E3797">
        <v>131008</v>
      </c>
      <c r="F3797">
        <v>-467</v>
      </c>
      <c r="G3797">
        <v>131934</v>
      </c>
      <c r="H3797">
        <v>1.7084000000000001</v>
      </c>
      <c r="I3797">
        <v>209721</v>
      </c>
      <c r="J3797" t="s">
        <v>18</v>
      </c>
      <c r="K3797" t="s">
        <v>18</v>
      </c>
      <c r="L3797" t="s">
        <v>18</v>
      </c>
      <c r="M3797" t="s">
        <v>18</v>
      </c>
      <c r="N3797" t="s">
        <v>18</v>
      </c>
      <c r="O3797" t="s">
        <v>18</v>
      </c>
      <c r="P3797">
        <v>-3.1</v>
      </c>
      <c r="Q3797">
        <v>-0.3</v>
      </c>
      <c r="R3797">
        <v>263.38799999999998</v>
      </c>
    </row>
    <row r="3798" spans="1:18" x14ac:dyDescent="0.25">
      <c r="A3798" s="1">
        <v>40015</v>
      </c>
      <c r="B3798">
        <v>954.58</v>
      </c>
      <c r="C3798">
        <v>1656.9</v>
      </c>
      <c r="D3798">
        <v>8434.4</v>
      </c>
      <c r="E3798">
        <v>131008</v>
      </c>
      <c r="F3798">
        <v>-467</v>
      </c>
      <c r="G3798">
        <v>131934</v>
      </c>
      <c r="H3798">
        <v>1.7084000000000001</v>
      </c>
      <c r="I3798">
        <v>216721</v>
      </c>
      <c r="J3798" t="s">
        <v>18</v>
      </c>
      <c r="K3798" t="s">
        <v>18</v>
      </c>
      <c r="L3798" t="s">
        <v>18</v>
      </c>
      <c r="M3798" t="s">
        <v>18</v>
      </c>
      <c r="N3798" t="s">
        <v>18</v>
      </c>
      <c r="O3798" t="s">
        <v>18</v>
      </c>
      <c r="P3798">
        <v>-3.1</v>
      </c>
      <c r="Q3798">
        <v>-0.3</v>
      </c>
      <c r="R3798">
        <v>255.89599999999999</v>
      </c>
    </row>
    <row r="3799" spans="1:18" x14ac:dyDescent="0.25">
      <c r="A3799" s="1">
        <v>40016</v>
      </c>
      <c r="B3799">
        <v>954.07</v>
      </c>
      <c r="C3799">
        <v>1656.9</v>
      </c>
      <c r="D3799">
        <v>8434.4</v>
      </c>
      <c r="E3799">
        <v>131008</v>
      </c>
      <c r="F3799">
        <v>-467</v>
      </c>
      <c r="G3799">
        <v>131934</v>
      </c>
      <c r="H3799">
        <v>1.7084000000000001</v>
      </c>
      <c r="I3799">
        <v>216721</v>
      </c>
      <c r="J3799" t="s">
        <v>18</v>
      </c>
      <c r="K3799" t="s">
        <v>18</v>
      </c>
      <c r="L3799" t="s">
        <v>18</v>
      </c>
      <c r="M3799" t="s">
        <v>18</v>
      </c>
      <c r="N3799" t="s">
        <v>18</v>
      </c>
      <c r="O3799" t="s">
        <v>18</v>
      </c>
      <c r="P3799">
        <v>-3.1</v>
      </c>
      <c r="Q3799">
        <v>-0.3</v>
      </c>
      <c r="R3799">
        <v>260.488</v>
      </c>
    </row>
    <row r="3800" spans="1:18" x14ac:dyDescent="0.25">
      <c r="A3800" s="1">
        <v>40017</v>
      </c>
      <c r="B3800">
        <v>976.29</v>
      </c>
      <c r="C3800">
        <v>1656.9</v>
      </c>
      <c r="D3800">
        <v>8434.4</v>
      </c>
      <c r="E3800">
        <v>131008</v>
      </c>
      <c r="F3800">
        <v>-467</v>
      </c>
      <c r="G3800">
        <v>131934</v>
      </c>
      <c r="H3800">
        <v>1.7084000000000001</v>
      </c>
      <c r="I3800">
        <v>219721</v>
      </c>
      <c r="J3800" t="s">
        <v>18</v>
      </c>
      <c r="K3800" t="s">
        <v>18</v>
      </c>
      <c r="L3800" t="s">
        <v>18</v>
      </c>
      <c r="M3800" t="s">
        <v>18</v>
      </c>
      <c r="N3800" t="s">
        <v>18</v>
      </c>
      <c r="O3800" t="s">
        <v>18</v>
      </c>
      <c r="P3800">
        <v>-3.1</v>
      </c>
      <c r="Q3800">
        <v>-0.3</v>
      </c>
      <c r="R3800">
        <v>264.29300000000001</v>
      </c>
    </row>
    <row r="3801" spans="1:18" x14ac:dyDescent="0.25">
      <c r="A3801" s="1">
        <v>40018</v>
      </c>
      <c r="B3801">
        <v>979.26</v>
      </c>
      <c r="C3801">
        <v>1656.9</v>
      </c>
      <c r="D3801">
        <v>8434.4</v>
      </c>
      <c r="E3801">
        <v>131008</v>
      </c>
      <c r="F3801">
        <v>-467</v>
      </c>
      <c r="G3801">
        <v>131934</v>
      </c>
      <c r="H3801">
        <v>1.7084000000000001</v>
      </c>
      <c r="I3801">
        <v>219721</v>
      </c>
      <c r="J3801" t="s">
        <v>18</v>
      </c>
      <c r="K3801" t="s">
        <v>18</v>
      </c>
      <c r="L3801" t="s">
        <v>18</v>
      </c>
      <c r="M3801" t="s">
        <v>18</v>
      </c>
      <c r="N3801" t="s">
        <v>18</v>
      </c>
      <c r="O3801" t="s">
        <v>18</v>
      </c>
      <c r="P3801">
        <v>-3.1</v>
      </c>
      <c r="Q3801">
        <v>-0.3</v>
      </c>
      <c r="R3801">
        <v>266.21199999999999</v>
      </c>
    </row>
    <row r="3802" spans="1:18" x14ac:dyDescent="0.25">
      <c r="A3802" s="1">
        <v>40021</v>
      </c>
      <c r="B3802">
        <v>982.18</v>
      </c>
      <c r="C3802">
        <v>1654.6</v>
      </c>
      <c r="D3802">
        <v>8450</v>
      </c>
      <c r="E3802">
        <v>131008</v>
      </c>
      <c r="F3802">
        <v>-467</v>
      </c>
      <c r="G3802">
        <v>131934</v>
      </c>
      <c r="H3802">
        <v>1.7084000000000001</v>
      </c>
      <c r="I3802">
        <v>219721</v>
      </c>
      <c r="J3802" t="s">
        <v>18</v>
      </c>
      <c r="K3802" t="s">
        <v>18</v>
      </c>
      <c r="L3802" t="s">
        <v>18</v>
      </c>
      <c r="M3802" t="s">
        <v>18</v>
      </c>
      <c r="N3802" t="s">
        <v>18</v>
      </c>
      <c r="O3802" t="s">
        <v>18</v>
      </c>
      <c r="P3802">
        <v>-3.1</v>
      </c>
      <c r="Q3802">
        <v>-0.3</v>
      </c>
      <c r="R3802">
        <v>268.23700000000002</v>
      </c>
    </row>
    <row r="3803" spans="1:18" x14ac:dyDescent="0.25">
      <c r="A3803" s="1">
        <v>40022</v>
      </c>
      <c r="B3803">
        <v>979.62</v>
      </c>
      <c r="C3803">
        <v>1654.6</v>
      </c>
      <c r="D3803">
        <v>8450</v>
      </c>
      <c r="E3803">
        <v>131008</v>
      </c>
      <c r="F3803">
        <v>-467</v>
      </c>
      <c r="G3803">
        <v>131934</v>
      </c>
      <c r="H3803">
        <v>1.7084000000000001</v>
      </c>
      <c r="I3803">
        <v>219721</v>
      </c>
      <c r="J3803" t="s">
        <v>18</v>
      </c>
      <c r="K3803" t="s">
        <v>18</v>
      </c>
      <c r="L3803" t="s">
        <v>18</v>
      </c>
      <c r="M3803" t="s">
        <v>18</v>
      </c>
      <c r="N3803" t="s">
        <v>18</v>
      </c>
      <c r="O3803" t="s">
        <v>18</v>
      </c>
      <c r="P3803">
        <v>-3.1</v>
      </c>
      <c r="Q3803">
        <v>-0.3</v>
      </c>
      <c r="R3803">
        <v>260.798</v>
      </c>
    </row>
    <row r="3804" spans="1:18" x14ac:dyDescent="0.25">
      <c r="A3804" s="1">
        <v>40023</v>
      </c>
      <c r="B3804">
        <v>975.15</v>
      </c>
      <c r="C3804">
        <v>1654.6</v>
      </c>
      <c r="D3804">
        <v>8450</v>
      </c>
      <c r="E3804">
        <v>131008</v>
      </c>
      <c r="F3804">
        <v>-467</v>
      </c>
      <c r="G3804">
        <v>131934</v>
      </c>
      <c r="H3804">
        <v>1.7084000000000001</v>
      </c>
      <c r="I3804">
        <v>222720</v>
      </c>
      <c r="J3804" t="s">
        <v>18</v>
      </c>
      <c r="K3804" t="s">
        <v>18</v>
      </c>
      <c r="L3804" t="s">
        <v>18</v>
      </c>
      <c r="M3804" t="s">
        <v>18</v>
      </c>
      <c r="N3804" t="s">
        <v>18</v>
      </c>
      <c r="O3804" t="s">
        <v>18</v>
      </c>
      <c r="P3804">
        <v>-3.1</v>
      </c>
      <c r="Q3804">
        <v>-0.3</v>
      </c>
      <c r="R3804">
        <v>249.76900000000001</v>
      </c>
    </row>
    <row r="3805" spans="1:18" x14ac:dyDescent="0.25">
      <c r="A3805" s="1">
        <v>40024</v>
      </c>
      <c r="B3805">
        <v>986.75</v>
      </c>
      <c r="C3805">
        <v>1654.6</v>
      </c>
      <c r="D3805">
        <v>8450</v>
      </c>
      <c r="E3805">
        <v>131008</v>
      </c>
      <c r="F3805">
        <v>-467</v>
      </c>
      <c r="G3805">
        <v>131934</v>
      </c>
      <c r="H3805">
        <v>1.7084000000000001</v>
      </c>
      <c r="I3805">
        <v>229216</v>
      </c>
      <c r="J3805" t="s">
        <v>18</v>
      </c>
      <c r="K3805" t="s">
        <v>18</v>
      </c>
      <c r="L3805" t="s">
        <v>18</v>
      </c>
      <c r="M3805" t="s">
        <v>18</v>
      </c>
      <c r="N3805" t="s">
        <v>18</v>
      </c>
      <c r="O3805" t="s">
        <v>18</v>
      </c>
      <c r="P3805">
        <v>-3.1</v>
      </c>
      <c r="Q3805">
        <v>-0.3</v>
      </c>
      <c r="R3805">
        <v>243.89500000000001</v>
      </c>
    </row>
    <row r="3806" spans="1:18" x14ac:dyDescent="0.25">
      <c r="A3806" s="1">
        <v>40025</v>
      </c>
      <c r="B3806">
        <v>987.48</v>
      </c>
      <c r="C3806">
        <v>1654.6</v>
      </c>
      <c r="D3806">
        <v>8450</v>
      </c>
      <c r="E3806">
        <v>130668</v>
      </c>
      <c r="F3806">
        <v>-340</v>
      </c>
      <c r="G3806">
        <v>130336</v>
      </c>
      <c r="H3806">
        <v>1.7084000000000001</v>
      </c>
      <c r="I3806">
        <v>229216</v>
      </c>
      <c r="J3806" t="s">
        <v>18</v>
      </c>
      <c r="K3806" t="s">
        <v>18</v>
      </c>
      <c r="L3806" t="s">
        <v>18</v>
      </c>
      <c r="M3806" t="s">
        <v>18</v>
      </c>
      <c r="N3806" t="s">
        <v>18</v>
      </c>
      <c r="O3806" t="s">
        <v>18</v>
      </c>
      <c r="P3806">
        <v>-3.1</v>
      </c>
      <c r="Q3806">
        <v>-0.3</v>
      </c>
      <c r="R3806">
        <v>236.61699999999999</v>
      </c>
    </row>
    <row r="3807" spans="1:18" x14ac:dyDescent="0.25">
      <c r="A3807" s="1">
        <v>40028</v>
      </c>
      <c r="B3807">
        <v>1002.63</v>
      </c>
      <c r="C3807">
        <v>1676.2</v>
      </c>
      <c r="D3807">
        <v>8433.9</v>
      </c>
      <c r="E3807">
        <v>130668</v>
      </c>
      <c r="F3807">
        <v>-340</v>
      </c>
      <c r="G3807">
        <v>130336</v>
      </c>
      <c r="H3807">
        <v>1.7084000000000001</v>
      </c>
      <c r="I3807">
        <v>229216</v>
      </c>
      <c r="J3807" t="s">
        <v>18</v>
      </c>
      <c r="K3807" t="s">
        <v>18</v>
      </c>
      <c r="L3807" t="s">
        <v>18</v>
      </c>
      <c r="M3807" t="s">
        <v>18</v>
      </c>
      <c r="N3807" t="s">
        <v>18</v>
      </c>
      <c r="O3807" t="s">
        <v>18</v>
      </c>
      <c r="P3807">
        <v>-3.1</v>
      </c>
      <c r="Q3807">
        <v>-0.3</v>
      </c>
      <c r="R3807">
        <v>244.798</v>
      </c>
    </row>
    <row r="3808" spans="1:18" x14ac:dyDescent="0.25">
      <c r="A3808" s="1">
        <v>40029</v>
      </c>
      <c r="B3808">
        <v>1005.65</v>
      </c>
      <c r="C3808">
        <v>1676.2</v>
      </c>
      <c r="D3808">
        <v>8433.9</v>
      </c>
      <c r="E3808">
        <v>130668</v>
      </c>
      <c r="F3808">
        <v>-340</v>
      </c>
      <c r="G3808">
        <v>130336</v>
      </c>
      <c r="H3808">
        <v>1.7084000000000001</v>
      </c>
      <c r="I3808">
        <v>229216</v>
      </c>
      <c r="J3808" t="s">
        <v>18</v>
      </c>
      <c r="K3808" t="s">
        <v>18</v>
      </c>
      <c r="L3808" t="s">
        <v>18</v>
      </c>
      <c r="M3808" t="s">
        <v>18</v>
      </c>
      <c r="N3808" t="s">
        <v>18</v>
      </c>
      <c r="O3808" t="s">
        <v>18</v>
      </c>
      <c r="P3808">
        <v>-3.1</v>
      </c>
      <c r="Q3808">
        <v>-0.3</v>
      </c>
      <c r="R3808">
        <v>248.29400000000001</v>
      </c>
    </row>
    <row r="3809" spans="1:18" x14ac:dyDescent="0.25">
      <c r="A3809" s="1">
        <v>40030</v>
      </c>
      <c r="B3809">
        <v>1002.72</v>
      </c>
      <c r="C3809">
        <v>1676.2</v>
      </c>
      <c r="D3809">
        <v>8433.9</v>
      </c>
      <c r="E3809">
        <v>130668</v>
      </c>
      <c r="F3809">
        <v>-340</v>
      </c>
      <c r="G3809">
        <v>130336</v>
      </c>
      <c r="H3809">
        <v>1.7084000000000001</v>
      </c>
      <c r="I3809">
        <v>236464</v>
      </c>
      <c r="J3809" t="s">
        <v>18</v>
      </c>
      <c r="K3809" t="s">
        <v>18</v>
      </c>
      <c r="L3809" t="s">
        <v>18</v>
      </c>
      <c r="M3809" t="s">
        <v>18</v>
      </c>
      <c r="N3809" t="s">
        <v>18</v>
      </c>
      <c r="O3809" t="s">
        <v>18</v>
      </c>
      <c r="P3809">
        <v>-3.1</v>
      </c>
      <c r="Q3809">
        <v>-0.3</v>
      </c>
      <c r="R3809">
        <v>253.60599999999999</v>
      </c>
    </row>
    <row r="3810" spans="1:18" x14ac:dyDescent="0.25">
      <c r="A3810" s="1">
        <v>40031</v>
      </c>
      <c r="B3810">
        <v>997.08</v>
      </c>
      <c r="C3810">
        <v>1676.2</v>
      </c>
      <c r="D3810">
        <v>8433.9</v>
      </c>
      <c r="E3810">
        <v>130668</v>
      </c>
      <c r="F3810">
        <v>-340</v>
      </c>
      <c r="G3810">
        <v>130336</v>
      </c>
      <c r="H3810">
        <v>1.7084000000000001</v>
      </c>
      <c r="I3810">
        <v>243464</v>
      </c>
      <c r="J3810" t="s">
        <v>18</v>
      </c>
      <c r="K3810" t="s">
        <v>18</v>
      </c>
      <c r="L3810" t="s">
        <v>18</v>
      </c>
      <c r="M3810" t="s">
        <v>18</v>
      </c>
      <c r="N3810" t="s">
        <v>18</v>
      </c>
      <c r="O3810" t="s">
        <v>18</v>
      </c>
      <c r="P3810">
        <v>-3.1</v>
      </c>
      <c r="Q3810">
        <v>-0.3</v>
      </c>
      <c r="R3810">
        <v>254.792</v>
      </c>
    </row>
    <row r="3811" spans="1:18" x14ac:dyDescent="0.25">
      <c r="A3811" s="1">
        <v>40032</v>
      </c>
      <c r="B3811">
        <v>1010.48</v>
      </c>
      <c r="C3811">
        <v>1676.2</v>
      </c>
      <c r="D3811">
        <v>8433.9</v>
      </c>
      <c r="E3811">
        <v>130668</v>
      </c>
      <c r="F3811">
        <v>-340</v>
      </c>
      <c r="G3811">
        <v>130336</v>
      </c>
      <c r="H3811">
        <v>1.7084000000000001</v>
      </c>
      <c r="I3811">
        <v>243464</v>
      </c>
      <c r="J3811" t="s">
        <v>18</v>
      </c>
      <c r="K3811" t="s">
        <v>18</v>
      </c>
      <c r="L3811" t="s">
        <v>18</v>
      </c>
      <c r="M3811" t="s">
        <v>18</v>
      </c>
      <c r="N3811" t="s">
        <v>18</v>
      </c>
      <c r="O3811" t="s">
        <v>18</v>
      </c>
      <c r="P3811">
        <v>-3.1</v>
      </c>
      <c r="Q3811">
        <v>-0.3</v>
      </c>
      <c r="R3811">
        <v>255.04499999999999</v>
      </c>
    </row>
    <row r="3812" spans="1:18" x14ac:dyDescent="0.25">
      <c r="A3812" s="1">
        <v>40035</v>
      </c>
      <c r="B3812">
        <v>1007.1</v>
      </c>
      <c r="C3812">
        <v>1668.1</v>
      </c>
      <c r="D3812">
        <v>8443.4</v>
      </c>
      <c r="E3812">
        <v>130668</v>
      </c>
      <c r="F3812">
        <v>-340</v>
      </c>
      <c r="G3812">
        <v>130336</v>
      </c>
      <c r="H3812">
        <v>1.7084000000000001</v>
      </c>
      <c r="I3812">
        <v>250058</v>
      </c>
      <c r="J3812" t="s">
        <v>18</v>
      </c>
      <c r="K3812" t="s">
        <v>18</v>
      </c>
      <c r="L3812" t="s">
        <v>18</v>
      </c>
      <c r="M3812" t="s">
        <v>18</v>
      </c>
      <c r="N3812" t="s">
        <v>18</v>
      </c>
      <c r="O3812" t="s">
        <v>18</v>
      </c>
      <c r="P3812">
        <v>-3.1</v>
      </c>
      <c r="Q3812">
        <v>-0.3</v>
      </c>
      <c r="R3812">
        <v>254.09700000000001</v>
      </c>
    </row>
    <row r="3813" spans="1:18" x14ac:dyDescent="0.25">
      <c r="A3813" s="1">
        <v>40036</v>
      </c>
      <c r="B3813">
        <v>994.35</v>
      </c>
      <c r="C3813">
        <v>1668.1</v>
      </c>
      <c r="D3813">
        <v>8443.4</v>
      </c>
      <c r="E3813">
        <v>130668</v>
      </c>
      <c r="F3813">
        <v>-340</v>
      </c>
      <c r="G3813">
        <v>130336</v>
      </c>
      <c r="H3813">
        <v>1.7084000000000001</v>
      </c>
      <c r="I3813">
        <v>252762</v>
      </c>
      <c r="J3813" t="s">
        <v>18</v>
      </c>
      <c r="K3813" t="s">
        <v>18</v>
      </c>
      <c r="L3813" t="s">
        <v>18</v>
      </c>
      <c r="M3813" t="s">
        <v>18</v>
      </c>
      <c r="N3813" t="s">
        <v>18</v>
      </c>
      <c r="O3813" t="s">
        <v>18</v>
      </c>
      <c r="P3813">
        <v>-3.1</v>
      </c>
      <c r="Q3813">
        <v>-0.3</v>
      </c>
      <c r="R3813">
        <v>249.65100000000001</v>
      </c>
    </row>
    <row r="3814" spans="1:18" x14ac:dyDescent="0.25">
      <c r="A3814" s="1">
        <v>40037</v>
      </c>
      <c r="B3814">
        <v>1005.81</v>
      </c>
      <c r="C3814">
        <v>1668.1</v>
      </c>
      <c r="D3814">
        <v>8443.4</v>
      </c>
      <c r="E3814">
        <v>130668</v>
      </c>
      <c r="F3814">
        <v>-340</v>
      </c>
      <c r="G3814">
        <v>130336</v>
      </c>
      <c r="H3814">
        <v>1.7084000000000001</v>
      </c>
      <c r="I3814">
        <v>252762</v>
      </c>
      <c r="J3814" t="s">
        <v>18</v>
      </c>
      <c r="K3814" t="s">
        <v>18</v>
      </c>
      <c r="L3814" t="s">
        <v>18</v>
      </c>
      <c r="M3814" t="s">
        <v>18</v>
      </c>
      <c r="N3814" t="s">
        <v>18</v>
      </c>
      <c r="O3814" t="s">
        <v>18</v>
      </c>
      <c r="P3814">
        <v>-3.1</v>
      </c>
      <c r="Q3814">
        <v>-0.3</v>
      </c>
      <c r="R3814">
        <v>256.19600000000003</v>
      </c>
    </row>
    <row r="3815" spans="1:18" x14ac:dyDescent="0.25">
      <c r="A3815" s="1">
        <v>40038</v>
      </c>
      <c r="B3815">
        <v>1012.73</v>
      </c>
      <c r="C3815">
        <v>1668.1</v>
      </c>
      <c r="D3815">
        <v>8443.4</v>
      </c>
      <c r="E3815">
        <v>130668</v>
      </c>
      <c r="F3815">
        <v>-340</v>
      </c>
      <c r="G3815">
        <v>130336</v>
      </c>
      <c r="H3815">
        <v>1.7084000000000001</v>
      </c>
      <c r="I3815">
        <v>252762</v>
      </c>
      <c r="J3815" t="s">
        <v>18</v>
      </c>
      <c r="K3815" t="s">
        <v>18</v>
      </c>
      <c r="L3815" t="s">
        <v>18</v>
      </c>
      <c r="M3815" t="s">
        <v>18</v>
      </c>
      <c r="N3815" t="s">
        <v>18</v>
      </c>
      <c r="O3815" t="s">
        <v>18</v>
      </c>
      <c r="P3815">
        <v>-3.1</v>
      </c>
      <c r="Q3815">
        <v>-0.3</v>
      </c>
      <c r="R3815">
        <v>250.68899999999999</v>
      </c>
    </row>
    <row r="3816" spans="1:18" x14ac:dyDescent="0.25">
      <c r="A3816" s="1">
        <v>40039</v>
      </c>
      <c r="B3816">
        <v>1004.09</v>
      </c>
      <c r="C3816">
        <v>1668.1</v>
      </c>
      <c r="D3816">
        <v>8443.4</v>
      </c>
      <c r="E3816">
        <v>130668</v>
      </c>
      <c r="F3816">
        <v>-340</v>
      </c>
      <c r="G3816">
        <v>130336</v>
      </c>
      <c r="H3816">
        <v>1.7084000000000001</v>
      </c>
      <c r="I3816">
        <v>252762</v>
      </c>
      <c r="J3816" t="s">
        <v>18</v>
      </c>
      <c r="K3816" t="s">
        <v>18</v>
      </c>
      <c r="L3816" t="s">
        <v>18</v>
      </c>
      <c r="M3816" t="s">
        <v>18</v>
      </c>
      <c r="N3816" t="s">
        <v>18</v>
      </c>
      <c r="O3816" t="s">
        <v>18</v>
      </c>
      <c r="P3816">
        <v>-3.1</v>
      </c>
      <c r="Q3816">
        <v>-0.3</v>
      </c>
      <c r="R3816">
        <v>251.80799999999999</v>
      </c>
    </row>
    <row r="3817" spans="1:18" x14ac:dyDescent="0.25">
      <c r="A3817" s="1">
        <v>40042</v>
      </c>
      <c r="B3817">
        <v>979.73</v>
      </c>
      <c r="C3817">
        <v>1668.4</v>
      </c>
      <c r="D3817">
        <v>8444.4</v>
      </c>
      <c r="E3817">
        <v>130668</v>
      </c>
      <c r="F3817">
        <v>-340</v>
      </c>
      <c r="G3817">
        <v>130336</v>
      </c>
      <c r="H3817">
        <v>1.7084000000000001</v>
      </c>
      <c r="I3817">
        <v>259778</v>
      </c>
      <c r="J3817" t="s">
        <v>18</v>
      </c>
      <c r="K3817" t="s">
        <v>18</v>
      </c>
      <c r="L3817" t="s">
        <v>18</v>
      </c>
      <c r="M3817" t="s">
        <v>18</v>
      </c>
      <c r="N3817" t="s">
        <v>18</v>
      </c>
      <c r="O3817" t="s">
        <v>18</v>
      </c>
      <c r="P3817">
        <v>-3.1</v>
      </c>
      <c r="Q3817">
        <v>-0.3</v>
      </c>
      <c r="R3817">
        <v>245.816</v>
      </c>
    </row>
    <row r="3818" spans="1:18" x14ac:dyDescent="0.25">
      <c r="A3818" s="1">
        <v>40043</v>
      </c>
      <c r="B3818">
        <v>989.67</v>
      </c>
      <c r="C3818">
        <v>1668.4</v>
      </c>
      <c r="D3818">
        <v>8444.4</v>
      </c>
      <c r="E3818">
        <v>130668</v>
      </c>
      <c r="F3818">
        <v>-340</v>
      </c>
      <c r="G3818">
        <v>130336</v>
      </c>
      <c r="H3818">
        <v>1.7084000000000001</v>
      </c>
      <c r="I3818">
        <v>259778</v>
      </c>
      <c r="J3818" t="s">
        <v>18</v>
      </c>
      <c r="K3818" t="s">
        <v>18</v>
      </c>
      <c r="L3818" t="s">
        <v>18</v>
      </c>
      <c r="M3818" t="s">
        <v>18</v>
      </c>
      <c r="N3818" t="s">
        <v>18</v>
      </c>
      <c r="O3818" t="s">
        <v>18</v>
      </c>
      <c r="P3818">
        <v>-3.1</v>
      </c>
      <c r="Q3818">
        <v>-0.3</v>
      </c>
      <c r="R3818">
        <v>248.26499999999999</v>
      </c>
    </row>
    <row r="3819" spans="1:18" x14ac:dyDescent="0.25">
      <c r="A3819" s="1">
        <v>40044</v>
      </c>
      <c r="B3819">
        <v>996.46</v>
      </c>
      <c r="C3819">
        <v>1668.4</v>
      </c>
      <c r="D3819">
        <v>8444.4</v>
      </c>
      <c r="E3819">
        <v>130668</v>
      </c>
      <c r="F3819">
        <v>-340</v>
      </c>
      <c r="G3819">
        <v>130336</v>
      </c>
      <c r="H3819">
        <v>1.7084000000000001</v>
      </c>
      <c r="I3819">
        <v>262377</v>
      </c>
      <c r="J3819" t="s">
        <v>18</v>
      </c>
      <c r="K3819" t="s">
        <v>18</v>
      </c>
      <c r="L3819" t="s">
        <v>18</v>
      </c>
      <c r="M3819" t="s">
        <v>18</v>
      </c>
      <c r="N3819" t="s">
        <v>18</v>
      </c>
      <c r="O3819" t="s">
        <v>18</v>
      </c>
      <c r="P3819">
        <v>-3.1</v>
      </c>
      <c r="Q3819">
        <v>-0.3</v>
      </c>
      <c r="R3819">
        <v>246.57900000000001</v>
      </c>
    </row>
    <row r="3820" spans="1:18" x14ac:dyDescent="0.25">
      <c r="A3820" s="1">
        <v>40045</v>
      </c>
      <c r="B3820">
        <v>1007.37</v>
      </c>
      <c r="C3820">
        <v>1668.4</v>
      </c>
      <c r="D3820">
        <v>8444.4</v>
      </c>
      <c r="E3820">
        <v>130668</v>
      </c>
      <c r="F3820">
        <v>-340</v>
      </c>
      <c r="G3820">
        <v>130336</v>
      </c>
      <c r="H3820">
        <v>1.7084000000000001</v>
      </c>
      <c r="I3820">
        <v>262377</v>
      </c>
      <c r="J3820" t="s">
        <v>18</v>
      </c>
      <c r="K3820" t="s">
        <v>18</v>
      </c>
      <c r="L3820" t="s">
        <v>18</v>
      </c>
      <c r="M3820" t="s">
        <v>18</v>
      </c>
      <c r="N3820" t="s">
        <v>18</v>
      </c>
      <c r="O3820" t="s">
        <v>18</v>
      </c>
      <c r="P3820">
        <v>-3.1</v>
      </c>
      <c r="Q3820">
        <v>-0.3</v>
      </c>
      <c r="R3820">
        <v>244.54499999999999</v>
      </c>
    </row>
    <row r="3821" spans="1:18" x14ac:dyDescent="0.25">
      <c r="A3821" s="1">
        <v>40046</v>
      </c>
      <c r="B3821">
        <v>1026.1300000000001</v>
      </c>
      <c r="C3821">
        <v>1668.4</v>
      </c>
      <c r="D3821">
        <v>8444.4</v>
      </c>
      <c r="E3821">
        <v>130668</v>
      </c>
      <c r="F3821">
        <v>-340</v>
      </c>
      <c r="G3821">
        <v>130336</v>
      </c>
      <c r="H3821">
        <v>1.7084000000000001</v>
      </c>
      <c r="I3821">
        <v>262377</v>
      </c>
      <c r="J3821" t="s">
        <v>18</v>
      </c>
      <c r="K3821" t="s">
        <v>18</v>
      </c>
      <c r="L3821" t="s">
        <v>18</v>
      </c>
      <c r="M3821" t="s">
        <v>18</v>
      </c>
      <c r="N3821" t="s">
        <v>18</v>
      </c>
      <c r="O3821" t="s">
        <v>18</v>
      </c>
      <c r="P3821">
        <v>-3.1</v>
      </c>
      <c r="Q3821">
        <v>-0.3</v>
      </c>
      <c r="R3821">
        <v>247.27500000000001</v>
      </c>
    </row>
    <row r="3822" spans="1:18" x14ac:dyDescent="0.25">
      <c r="A3822" s="1">
        <v>40049</v>
      </c>
      <c r="B3822">
        <v>1025.57</v>
      </c>
      <c r="C3822">
        <v>1649.2</v>
      </c>
      <c r="D3822">
        <v>8417.7999999999993</v>
      </c>
      <c r="E3822">
        <v>130668</v>
      </c>
      <c r="F3822">
        <v>-340</v>
      </c>
      <c r="G3822">
        <v>130336</v>
      </c>
      <c r="H3822">
        <v>1.7084000000000001</v>
      </c>
      <c r="I3822">
        <v>268473</v>
      </c>
      <c r="J3822" t="s">
        <v>18</v>
      </c>
      <c r="K3822" t="s">
        <v>18</v>
      </c>
      <c r="L3822" t="s">
        <v>18</v>
      </c>
      <c r="M3822" t="s">
        <v>18</v>
      </c>
      <c r="N3822" t="s">
        <v>18</v>
      </c>
      <c r="O3822" t="s">
        <v>18</v>
      </c>
      <c r="P3822">
        <v>-3.1</v>
      </c>
      <c r="Q3822">
        <v>-0.3</v>
      </c>
      <c r="R3822">
        <v>245.69800000000001</v>
      </c>
    </row>
    <row r="3823" spans="1:18" x14ac:dyDescent="0.25">
      <c r="A3823" s="1">
        <v>40050</v>
      </c>
      <c r="B3823">
        <v>1028</v>
      </c>
      <c r="C3823">
        <v>1649.2</v>
      </c>
      <c r="D3823">
        <v>8417.7999999999993</v>
      </c>
      <c r="E3823">
        <v>130668</v>
      </c>
      <c r="F3823">
        <v>-340</v>
      </c>
      <c r="G3823">
        <v>130336</v>
      </c>
      <c r="H3823">
        <v>1.7084000000000001</v>
      </c>
      <c r="I3823">
        <v>268473</v>
      </c>
      <c r="J3823" t="s">
        <v>18</v>
      </c>
      <c r="K3823" t="s">
        <v>18</v>
      </c>
      <c r="L3823" t="s">
        <v>18</v>
      </c>
      <c r="M3823" t="s">
        <v>18</v>
      </c>
      <c r="N3823" t="s">
        <v>18</v>
      </c>
      <c r="O3823" t="s">
        <v>18</v>
      </c>
      <c r="P3823">
        <v>-3.1</v>
      </c>
      <c r="Q3823">
        <v>-0.3</v>
      </c>
      <c r="R3823">
        <v>242.43899999999999</v>
      </c>
    </row>
    <row r="3824" spans="1:18" x14ac:dyDescent="0.25">
      <c r="A3824" s="1">
        <v>40051</v>
      </c>
      <c r="B3824">
        <v>1028.1199999999999</v>
      </c>
      <c r="C3824">
        <v>1649.2</v>
      </c>
      <c r="D3824">
        <v>8417.7999999999993</v>
      </c>
      <c r="E3824">
        <v>130668</v>
      </c>
      <c r="F3824">
        <v>-340</v>
      </c>
      <c r="G3824">
        <v>130336</v>
      </c>
      <c r="H3824">
        <v>1.7084000000000001</v>
      </c>
      <c r="I3824">
        <v>270772</v>
      </c>
      <c r="J3824" t="s">
        <v>18</v>
      </c>
      <c r="K3824" t="s">
        <v>18</v>
      </c>
      <c r="L3824" t="s">
        <v>18</v>
      </c>
      <c r="M3824" t="s">
        <v>18</v>
      </c>
      <c r="N3824" t="s">
        <v>18</v>
      </c>
      <c r="O3824" t="s">
        <v>18</v>
      </c>
      <c r="P3824">
        <v>-3.1</v>
      </c>
      <c r="Q3824">
        <v>-0.3</v>
      </c>
      <c r="R3824">
        <v>238.32599999999999</v>
      </c>
    </row>
    <row r="3825" spans="1:18" x14ac:dyDescent="0.25">
      <c r="A3825" s="1">
        <v>40052</v>
      </c>
      <c r="B3825">
        <v>1030.98</v>
      </c>
      <c r="C3825">
        <v>1649.2</v>
      </c>
      <c r="D3825">
        <v>8417.7999999999993</v>
      </c>
      <c r="E3825">
        <v>130668</v>
      </c>
      <c r="F3825">
        <v>-340</v>
      </c>
      <c r="G3825">
        <v>130336</v>
      </c>
      <c r="H3825">
        <v>1.7084000000000001</v>
      </c>
      <c r="I3825">
        <v>270772</v>
      </c>
      <c r="J3825" t="s">
        <v>18</v>
      </c>
      <c r="K3825" t="s">
        <v>18</v>
      </c>
      <c r="L3825" t="s">
        <v>18</v>
      </c>
      <c r="M3825" t="s">
        <v>18</v>
      </c>
      <c r="N3825" t="s">
        <v>18</v>
      </c>
      <c r="O3825" t="s">
        <v>18</v>
      </c>
      <c r="P3825">
        <v>-3.1</v>
      </c>
      <c r="Q3825">
        <v>-0.3</v>
      </c>
      <c r="R3825">
        <v>241.14699999999999</v>
      </c>
    </row>
    <row r="3826" spans="1:18" x14ac:dyDescent="0.25">
      <c r="A3826" s="1">
        <v>40053</v>
      </c>
      <c r="B3826">
        <v>1028.93</v>
      </c>
      <c r="C3826">
        <v>1649.2</v>
      </c>
      <c r="D3826">
        <v>8417.7999999999993</v>
      </c>
      <c r="E3826">
        <v>130668</v>
      </c>
      <c r="F3826">
        <v>-340</v>
      </c>
      <c r="G3826">
        <v>130336</v>
      </c>
      <c r="H3826">
        <v>1.7084000000000001</v>
      </c>
      <c r="I3826">
        <v>270772</v>
      </c>
      <c r="J3826" t="s">
        <v>18</v>
      </c>
      <c r="K3826" t="s">
        <v>18</v>
      </c>
      <c r="L3826" t="s">
        <v>18</v>
      </c>
      <c r="M3826" t="s">
        <v>18</v>
      </c>
      <c r="N3826" t="s">
        <v>18</v>
      </c>
      <c r="O3826" t="s">
        <v>18</v>
      </c>
      <c r="P3826">
        <v>-3.1</v>
      </c>
      <c r="Q3826">
        <v>-0.3</v>
      </c>
      <c r="R3826">
        <v>242.767</v>
      </c>
    </row>
    <row r="3827" spans="1:18" x14ac:dyDescent="0.25">
      <c r="A3827" s="1">
        <v>40056</v>
      </c>
      <c r="B3827">
        <v>1020.63</v>
      </c>
      <c r="C3827">
        <v>1644.2</v>
      </c>
      <c r="D3827">
        <v>8421.6</v>
      </c>
      <c r="E3827">
        <v>130485</v>
      </c>
      <c r="F3827">
        <v>-183</v>
      </c>
      <c r="G3827">
        <v>130215</v>
      </c>
      <c r="H3827">
        <v>1.7084000000000001</v>
      </c>
      <c r="I3827">
        <v>270772</v>
      </c>
      <c r="J3827" t="s">
        <v>18</v>
      </c>
      <c r="K3827" t="s">
        <v>18</v>
      </c>
      <c r="L3827" t="s">
        <v>18</v>
      </c>
      <c r="M3827" t="s">
        <v>18</v>
      </c>
      <c r="N3827" t="s">
        <v>18</v>
      </c>
      <c r="O3827" t="s">
        <v>18</v>
      </c>
      <c r="P3827">
        <v>-3.1</v>
      </c>
      <c r="Q3827">
        <v>-0.3</v>
      </c>
      <c r="R3827">
        <v>242.709</v>
      </c>
    </row>
    <row r="3828" spans="1:18" x14ac:dyDescent="0.25">
      <c r="A3828" s="1">
        <v>40057</v>
      </c>
      <c r="B3828">
        <v>998.04</v>
      </c>
      <c r="C3828">
        <v>1644.2</v>
      </c>
      <c r="D3828">
        <v>8421.6</v>
      </c>
      <c r="E3828">
        <v>130485</v>
      </c>
      <c r="F3828">
        <v>-183</v>
      </c>
      <c r="G3828">
        <v>130215</v>
      </c>
      <c r="H3828">
        <v>1.7084000000000001</v>
      </c>
      <c r="I3828">
        <v>276372</v>
      </c>
      <c r="J3828" t="s">
        <v>18</v>
      </c>
      <c r="K3828" t="s">
        <v>18</v>
      </c>
      <c r="L3828" t="s">
        <v>18</v>
      </c>
      <c r="M3828" t="s">
        <v>18</v>
      </c>
      <c r="N3828" t="s">
        <v>18</v>
      </c>
      <c r="O3828" t="s">
        <v>18</v>
      </c>
      <c r="P3828">
        <v>-3.1</v>
      </c>
      <c r="Q3828">
        <v>-0.3</v>
      </c>
      <c r="R3828">
        <v>245.54599999999999</v>
      </c>
    </row>
    <row r="3829" spans="1:18" x14ac:dyDescent="0.25">
      <c r="A3829" s="1">
        <v>40058</v>
      </c>
      <c r="B3829">
        <v>994.75</v>
      </c>
      <c r="C3829">
        <v>1644.2</v>
      </c>
      <c r="D3829">
        <v>8421.6</v>
      </c>
      <c r="E3829">
        <v>130485</v>
      </c>
      <c r="F3829">
        <v>-183</v>
      </c>
      <c r="G3829">
        <v>130215</v>
      </c>
      <c r="H3829">
        <v>1.7084000000000001</v>
      </c>
      <c r="I3829">
        <v>276372</v>
      </c>
      <c r="J3829" t="s">
        <v>18</v>
      </c>
      <c r="K3829" t="s">
        <v>18</v>
      </c>
      <c r="L3829" t="s">
        <v>18</v>
      </c>
      <c r="M3829" t="s">
        <v>18</v>
      </c>
      <c r="N3829" t="s">
        <v>18</v>
      </c>
      <c r="O3829" t="s">
        <v>18</v>
      </c>
      <c r="P3829">
        <v>-3.1</v>
      </c>
      <c r="Q3829">
        <v>-0.3</v>
      </c>
      <c r="R3829">
        <v>240.66399999999999</v>
      </c>
    </row>
    <row r="3830" spans="1:18" x14ac:dyDescent="0.25">
      <c r="A3830" s="1">
        <v>40059</v>
      </c>
      <c r="B3830">
        <v>1003.24</v>
      </c>
      <c r="C3830">
        <v>1644.2</v>
      </c>
      <c r="D3830">
        <v>8421.6</v>
      </c>
      <c r="E3830">
        <v>130485</v>
      </c>
      <c r="F3830">
        <v>-183</v>
      </c>
      <c r="G3830">
        <v>130215</v>
      </c>
      <c r="H3830">
        <v>1.7084000000000001</v>
      </c>
      <c r="I3830">
        <v>276372</v>
      </c>
      <c r="J3830" t="s">
        <v>18</v>
      </c>
      <c r="K3830" t="s">
        <v>18</v>
      </c>
      <c r="L3830" t="s">
        <v>18</v>
      </c>
      <c r="M3830" t="s">
        <v>18</v>
      </c>
      <c r="N3830" t="s">
        <v>18</v>
      </c>
      <c r="O3830" t="s">
        <v>18</v>
      </c>
      <c r="P3830">
        <v>-3.1</v>
      </c>
      <c r="Q3830">
        <v>-0.3</v>
      </c>
      <c r="R3830">
        <v>242.929</v>
      </c>
    </row>
    <row r="3831" spans="1:18" x14ac:dyDescent="0.25">
      <c r="A3831" s="1">
        <v>40060</v>
      </c>
      <c r="B3831">
        <v>1016.4</v>
      </c>
      <c r="C3831">
        <v>1644.2</v>
      </c>
      <c r="D3831">
        <v>8421.6</v>
      </c>
      <c r="E3831">
        <v>130485</v>
      </c>
      <c r="F3831">
        <v>-183</v>
      </c>
      <c r="G3831">
        <v>130215</v>
      </c>
      <c r="H3831">
        <v>1.7084000000000001</v>
      </c>
      <c r="I3831">
        <v>276372</v>
      </c>
      <c r="J3831" t="s">
        <v>18</v>
      </c>
      <c r="K3831" t="s">
        <v>18</v>
      </c>
      <c r="L3831" t="s">
        <v>18</v>
      </c>
      <c r="M3831" t="s">
        <v>18</v>
      </c>
      <c r="N3831" t="s">
        <v>18</v>
      </c>
      <c r="O3831" t="s">
        <v>18</v>
      </c>
      <c r="P3831">
        <v>-3.1</v>
      </c>
      <c r="Q3831">
        <v>-0.3</v>
      </c>
      <c r="R3831">
        <v>250.76</v>
      </c>
    </row>
    <row r="3832" spans="1:18" x14ac:dyDescent="0.25">
      <c r="A3832" s="1">
        <v>40063</v>
      </c>
      <c r="B3832">
        <v>1016.4</v>
      </c>
      <c r="C3832">
        <v>1659.5</v>
      </c>
      <c r="D3832">
        <v>8422.7999999999993</v>
      </c>
      <c r="E3832">
        <v>130485</v>
      </c>
      <c r="F3832">
        <v>-183</v>
      </c>
      <c r="G3832">
        <v>130215</v>
      </c>
      <c r="H3832">
        <v>1.7084000000000001</v>
      </c>
      <c r="I3832">
        <v>276372</v>
      </c>
      <c r="J3832" t="s">
        <v>18</v>
      </c>
      <c r="K3832" t="s">
        <v>18</v>
      </c>
      <c r="L3832" t="s">
        <v>18</v>
      </c>
      <c r="M3832" t="s">
        <v>18</v>
      </c>
      <c r="N3832" t="s">
        <v>18</v>
      </c>
      <c r="O3832" t="s">
        <v>18</v>
      </c>
      <c r="P3832">
        <v>-3.1</v>
      </c>
      <c r="Q3832">
        <v>-0.3</v>
      </c>
      <c r="R3832">
        <v>251.136</v>
      </c>
    </row>
    <row r="3833" spans="1:18" x14ac:dyDescent="0.25">
      <c r="A3833" s="1">
        <v>40064</v>
      </c>
      <c r="B3833">
        <v>1025.3900000000001</v>
      </c>
      <c r="C3833">
        <v>1659.5</v>
      </c>
      <c r="D3833">
        <v>8422.7999999999993</v>
      </c>
      <c r="E3833">
        <v>130485</v>
      </c>
      <c r="F3833">
        <v>-183</v>
      </c>
      <c r="G3833">
        <v>130215</v>
      </c>
      <c r="H3833">
        <v>1.7084000000000001</v>
      </c>
      <c r="I3833">
        <v>281322</v>
      </c>
      <c r="J3833" t="s">
        <v>18</v>
      </c>
      <c r="K3833" t="s">
        <v>18</v>
      </c>
      <c r="L3833" t="s">
        <v>18</v>
      </c>
      <c r="M3833" t="s">
        <v>18</v>
      </c>
      <c r="N3833" t="s">
        <v>18</v>
      </c>
      <c r="O3833" t="s">
        <v>18</v>
      </c>
      <c r="P3833">
        <v>-3.1</v>
      </c>
      <c r="Q3833">
        <v>-0.3</v>
      </c>
      <c r="R3833">
        <v>254.42400000000001</v>
      </c>
    </row>
    <row r="3834" spans="1:18" x14ac:dyDescent="0.25">
      <c r="A3834" s="1">
        <v>40065</v>
      </c>
      <c r="B3834">
        <v>1033.3699999999999</v>
      </c>
      <c r="C3834">
        <v>1659.5</v>
      </c>
      <c r="D3834">
        <v>8422.7999999999993</v>
      </c>
      <c r="E3834">
        <v>130485</v>
      </c>
      <c r="F3834">
        <v>-183</v>
      </c>
      <c r="G3834">
        <v>130215</v>
      </c>
      <c r="H3834">
        <v>1.7084000000000001</v>
      </c>
      <c r="I3834">
        <v>281322</v>
      </c>
      <c r="J3834" t="s">
        <v>18</v>
      </c>
      <c r="K3834" t="s">
        <v>18</v>
      </c>
      <c r="L3834" t="s">
        <v>18</v>
      </c>
      <c r="M3834" t="s">
        <v>18</v>
      </c>
      <c r="N3834" t="s">
        <v>18</v>
      </c>
      <c r="O3834" t="s">
        <v>18</v>
      </c>
      <c r="P3834">
        <v>-3.1</v>
      </c>
      <c r="Q3834">
        <v>-0.3</v>
      </c>
      <c r="R3834">
        <v>254.91300000000001</v>
      </c>
    </row>
    <row r="3835" spans="1:18" x14ac:dyDescent="0.25">
      <c r="A3835" s="1">
        <v>40066</v>
      </c>
      <c r="B3835">
        <v>1044.1400000000001</v>
      </c>
      <c r="C3835">
        <v>1659.5</v>
      </c>
      <c r="D3835">
        <v>8422.7999999999993</v>
      </c>
      <c r="E3835">
        <v>130485</v>
      </c>
      <c r="F3835">
        <v>-183</v>
      </c>
      <c r="G3835">
        <v>130215</v>
      </c>
      <c r="H3835">
        <v>1.7084000000000001</v>
      </c>
      <c r="I3835">
        <v>281322</v>
      </c>
      <c r="J3835" t="s">
        <v>18</v>
      </c>
      <c r="K3835" t="s">
        <v>18</v>
      </c>
      <c r="L3835" t="s">
        <v>18</v>
      </c>
      <c r="M3835" t="s">
        <v>18</v>
      </c>
      <c r="N3835" t="s">
        <v>18</v>
      </c>
      <c r="O3835" t="s">
        <v>18</v>
      </c>
      <c r="P3835">
        <v>-3.1</v>
      </c>
      <c r="Q3835">
        <v>-0.3</v>
      </c>
      <c r="R3835">
        <v>246.53399999999999</v>
      </c>
    </row>
    <row r="3836" spans="1:18" x14ac:dyDescent="0.25">
      <c r="A3836" s="1">
        <v>40067</v>
      </c>
      <c r="B3836">
        <v>1042.73</v>
      </c>
      <c r="C3836">
        <v>1659.5</v>
      </c>
      <c r="D3836">
        <v>8422.7999999999993</v>
      </c>
      <c r="E3836">
        <v>130485</v>
      </c>
      <c r="F3836">
        <v>-183</v>
      </c>
      <c r="G3836">
        <v>130215</v>
      </c>
      <c r="H3836">
        <v>1.7084000000000001</v>
      </c>
      <c r="I3836">
        <v>281322</v>
      </c>
      <c r="J3836" t="s">
        <v>18</v>
      </c>
      <c r="K3836" t="s">
        <v>18</v>
      </c>
      <c r="L3836" t="s">
        <v>18</v>
      </c>
      <c r="M3836" t="s">
        <v>18</v>
      </c>
      <c r="N3836" t="s">
        <v>18</v>
      </c>
      <c r="O3836" t="s">
        <v>18</v>
      </c>
      <c r="P3836">
        <v>-3.1</v>
      </c>
      <c r="Q3836">
        <v>-0.3</v>
      </c>
      <c r="R3836">
        <v>244.15</v>
      </c>
    </row>
    <row r="3837" spans="1:18" x14ac:dyDescent="0.25">
      <c r="A3837" s="1">
        <v>40070</v>
      </c>
      <c r="B3837">
        <v>1049.3399999999999</v>
      </c>
      <c r="C3837">
        <v>1673.2</v>
      </c>
      <c r="D3837">
        <v>8434.7999999999993</v>
      </c>
      <c r="E3837">
        <v>130485</v>
      </c>
      <c r="F3837">
        <v>-183</v>
      </c>
      <c r="G3837">
        <v>130215</v>
      </c>
      <c r="H3837">
        <v>1.7084000000000001</v>
      </c>
      <c r="I3837">
        <v>281322</v>
      </c>
      <c r="J3837" t="s">
        <v>18</v>
      </c>
      <c r="K3837" t="s">
        <v>18</v>
      </c>
      <c r="L3837" t="s">
        <v>18</v>
      </c>
      <c r="M3837" t="s">
        <v>18</v>
      </c>
      <c r="N3837" t="s">
        <v>18</v>
      </c>
      <c r="O3837" t="s">
        <v>18</v>
      </c>
      <c r="P3837">
        <v>-3.1</v>
      </c>
      <c r="Q3837">
        <v>-0.3</v>
      </c>
      <c r="R3837">
        <v>249.93100000000001</v>
      </c>
    </row>
    <row r="3838" spans="1:18" x14ac:dyDescent="0.25">
      <c r="A3838" s="1">
        <v>40071</v>
      </c>
      <c r="B3838">
        <v>1052.6300000000001</v>
      </c>
      <c r="C3838">
        <v>1673.2</v>
      </c>
      <c r="D3838">
        <v>8434.7999999999993</v>
      </c>
      <c r="E3838">
        <v>130485</v>
      </c>
      <c r="F3838">
        <v>-183</v>
      </c>
      <c r="G3838">
        <v>130215</v>
      </c>
      <c r="H3838">
        <v>1.7084000000000001</v>
      </c>
      <c r="I3838">
        <v>283371</v>
      </c>
      <c r="J3838" t="s">
        <v>18</v>
      </c>
      <c r="K3838" t="s">
        <v>18</v>
      </c>
      <c r="L3838" t="s">
        <v>18</v>
      </c>
      <c r="M3838" t="s">
        <v>18</v>
      </c>
      <c r="N3838" t="s">
        <v>18</v>
      </c>
      <c r="O3838" t="s">
        <v>18</v>
      </c>
      <c r="P3838">
        <v>-3.1</v>
      </c>
      <c r="Q3838">
        <v>-0.3</v>
      </c>
      <c r="R3838">
        <v>251.66399999999999</v>
      </c>
    </row>
    <row r="3839" spans="1:18" x14ac:dyDescent="0.25">
      <c r="A3839" s="1">
        <v>40072</v>
      </c>
      <c r="B3839">
        <v>1068.76</v>
      </c>
      <c r="C3839">
        <v>1673.2</v>
      </c>
      <c r="D3839">
        <v>8434.7999999999993</v>
      </c>
      <c r="E3839">
        <v>130485</v>
      </c>
      <c r="F3839">
        <v>-183</v>
      </c>
      <c r="G3839">
        <v>130215</v>
      </c>
      <c r="H3839">
        <v>1.7084000000000001</v>
      </c>
      <c r="I3839">
        <v>285170</v>
      </c>
      <c r="J3839" t="s">
        <v>18</v>
      </c>
      <c r="K3839" t="s">
        <v>18</v>
      </c>
      <c r="L3839" t="s">
        <v>18</v>
      </c>
      <c r="M3839" t="s">
        <v>18</v>
      </c>
      <c r="N3839" t="s">
        <v>18</v>
      </c>
      <c r="O3839" t="s">
        <v>18</v>
      </c>
      <c r="P3839">
        <v>-3.1</v>
      </c>
      <c r="Q3839">
        <v>-0.3</v>
      </c>
      <c r="R3839">
        <v>248.303</v>
      </c>
    </row>
    <row r="3840" spans="1:18" x14ac:dyDescent="0.25">
      <c r="A3840" s="1">
        <v>40073</v>
      </c>
      <c r="B3840">
        <v>1065.48</v>
      </c>
      <c r="C3840">
        <v>1673.2</v>
      </c>
      <c r="D3840">
        <v>8434.7999999999993</v>
      </c>
      <c r="E3840">
        <v>130485</v>
      </c>
      <c r="F3840">
        <v>-183</v>
      </c>
      <c r="G3840">
        <v>130215</v>
      </c>
      <c r="H3840">
        <v>1.7084000000000001</v>
      </c>
      <c r="I3840">
        <v>285170</v>
      </c>
      <c r="J3840" t="s">
        <v>18</v>
      </c>
      <c r="K3840" t="s">
        <v>18</v>
      </c>
      <c r="L3840" t="s">
        <v>18</v>
      </c>
      <c r="M3840" t="s">
        <v>18</v>
      </c>
      <c r="N3840" t="s">
        <v>18</v>
      </c>
      <c r="O3840" t="s">
        <v>18</v>
      </c>
      <c r="P3840">
        <v>-3.1</v>
      </c>
      <c r="Q3840">
        <v>-0.3</v>
      </c>
      <c r="R3840">
        <v>244.626</v>
      </c>
    </row>
    <row r="3841" spans="1:18" x14ac:dyDescent="0.25">
      <c r="A3841" s="1">
        <v>40074</v>
      </c>
      <c r="B3841">
        <v>1068.3</v>
      </c>
      <c r="C3841">
        <v>1673.2</v>
      </c>
      <c r="D3841">
        <v>8434.7999999999993</v>
      </c>
      <c r="E3841">
        <v>130485</v>
      </c>
      <c r="F3841">
        <v>-183</v>
      </c>
      <c r="G3841">
        <v>130215</v>
      </c>
      <c r="H3841">
        <v>1.7084000000000001</v>
      </c>
      <c r="I3841">
        <v>285170</v>
      </c>
      <c r="J3841" t="s">
        <v>18</v>
      </c>
      <c r="K3841" t="s">
        <v>18</v>
      </c>
      <c r="L3841" t="s">
        <v>18</v>
      </c>
      <c r="M3841" t="s">
        <v>18</v>
      </c>
      <c r="N3841" t="s">
        <v>18</v>
      </c>
      <c r="O3841" t="s">
        <v>18</v>
      </c>
      <c r="P3841">
        <v>-3.1</v>
      </c>
      <c r="Q3841">
        <v>-0.3</v>
      </c>
      <c r="R3841">
        <v>246.92099999999999</v>
      </c>
    </row>
    <row r="3842" spans="1:18" x14ac:dyDescent="0.25">
      <c r="A3842" s="1">
        <v>40077</v>
      </c>
      <c r="B3842">
        <v>1064.6600000000001</v>
      </c>
      <c r="C3842">
        <v>1660.9</v>
      </c>
      <c r="D3842">
        <v>8433.7999999999993</v>
      </c>
      <c r="E3842">
        <v>130485</v>
      </c>
      <c r="F3842">
        <v>-183</v>
      </c>
      <c r="G3842">
        <v>130215</v>
      </c>
      <c r="H3842">
        <v>1.7084000000000001</v>
      </c>
      <c r="I3842">
        <v>289220</v>
      </c>
      <c r="J3842" t="s">
        <v>18</v>
      </c>
      <c r="K3842" t="s">
        <v>18</v>
      </c>
      <c r="L3842" t="s">
        <v>18</v>
      </c>
      <c r="M3842" t="s">
        <v>18</v>
      </c>
      <c r="N3842" t="s">
        <v>18</v>
      </c>
      <c r="O3842" t="s">
        <v>18</v>
      </c>
      <c r="P3842">
        <v>-3.1</v>
      </c>
      <c r="Q3842">
        <v>-0.3</v>
      </c>
      <c r="R3842">
        <v>249.411</v>
      </c>
    </row>
    <row r="3843" spans="1:18" x14ac:dyDescent="0.25">
      <c r="A3843" s="1">
        <v>40078</v>
      </c>
      <c r="B3843">
        <v>1071.6600000000001</v>
      </c>
      <c r="C3843">
        <v>1660.9</v>
      </c>
      <c r="D3843">
        <v>8433.7999999999993</v>
      </c>
      <c r="E3843">
        <v>130485</v>
      </c>
      <c r="F3843">
        <v>-183</v>
      </c>
      <c r="G3843">
        <v>130215</v>
      </c>
      <c r="H3843">
        <v>1.7084000000000001</v>
      </c>
      <c r="I3843">
        <v>289220</v>
      </c>
      <c r="J3843" t="s">
        <v>18</v>
      </c>
      <c r="K3843" t="s">
        <v>18</v>
      </c>
      <c r="L3843" t="s">
        <v>18</v>
      </c>
      <c r="M3843" t="s">
        <v>18</v>
      </c>
      <c r="N3843" t="s">
        <v>18</v>
      </c>
      <c r="O3843" t="s">
        <v>18</v>
      </c>
      <c r="P3843">
        <v>-3.1</v>
      </c>
      <c r="Q3843">
        <v>-0.3</v>
      </c>
      <c r="R3843">
        <v>249.13200000000001</v>
      </c>
    </row>
    <row r="3844" spans="1:18" x14ac:dyDescent="0.25">
      <c r="A3844" s="1">
        <v>40079</v>
      </c>
      <c r="B3844">
        <v>1060.8699999999999</v>
      </c>
      <c r="C3844">
        <v>1660.9</v>
      </c>
      <c r="D3844">
        <v>8433.7999999999993</v>
      </c>
      <c r="E3844">
        <v>130485</v>
      </c>
      <c r="F3844">
        <v>-183</v>
      </c>
      <c r="G3844">
        <v>130215</v>
      </c>
      <c r="H3844">
        <v>1.7084000000000001</v>
      </c>
      <c r="I3844">
        <v>289220</v>
      </c>
      <c r="J3844" t="s">
        <v>18</v>
      </c>
      <c r="K3844" t="s">
        <v>18</v>
      </c>
      <c r="L3844" t="s">
        <v>18</v>
      </c>
      <c r="M3844" t="s">
        <v>18</v>
      </c>
      <c r="N3844" t="s">
        <v>18</v>
      </c>
      <c r="O3844" t="s">
        <v>18</v>
      </c>
      <c r="P3844">
        <v>-3.1</v>
      </c>
      <c r="Q3844">
        <v>-0.3</v>
      </c>
      <c r="R3844">
        <v>245.58600000000001</v>
      </c>
    </row>
    <row r="3845" spans="1:18" x14ac:dyDescent="0.25">
      <c r="A3845" s="1">
        <v>40080</v>
      </c>
      <c r="B3845">
        <v>1050.78</v>
      </c>
      <c r="C3845">
        <v>1660.9</v>
      </c>
      <c r="D3845">
        <v>8433.7999999999993</v>
      </c>
      <c r="E3845">
        <v>130485</v>
      </c>
      <c r="F3845">
        <v>-183</v>
      </c>
      <c r="G3845">
        <v>130215</v>
      </c>
      <c r="H3845">
        <v>1.7084000000000001</v>
      </c>
      <c r="I3845">
        <v>289220</v>
      </c>
      <c r="J3845" t="s">
        <v>18</v>
      </c>
      <c r="K3845" t="s">
        <v>18</v>
      </c>
      <c r="L3845" t="s">
        <v>18</v>
      </c>
      <c r="M3845" t="s">
        <v>18</v>
      </c>
      <c r="N3845" t="s">
        <v>18</v>
      </c>
      <c r="O3845" t="s">
        <v>18</v>
      </c>
      <c r="P3845">
        <v>-3.1</v>
      </c>
      <c r="Q3845">
        <v>-0.3</v>
      </c>
      <c r="R3845">
        <v>244.244</v>
      </c>
    </row>
    <row r="3846" spans="1:18" x14ac:dyDescent="0.25">
      <c r="A3846" s="1">
        <v>40081</v>
      </c>
      <c r="B3846">
        <v>1044.3800000000001</v>
      </c>
      <c r="C3846">
        <v>1660.9</v>
      </c>
      <c r="D3846">
        <v>8433.7999999999993</v>
      </c>
      <c r="E3846">
        <v>130485</v>
      </c>
      <c r="F3846">
        <v>-183</v>
      </c>
      <c r="G3846">
        <v>130215</v>
      </c>
      <c r="H3846">
        <v>1.7084000000000001</v>
      </c>
      <c r="I3846">
        <v>289220</v>
      </c>
      <c r="J3846" t="s">
        <v>18</v>
      </c>
      <c r="K3846" t="s">
        <v>18</v>
      </c>
      <c r="L3846" t="s">
        <v>18</v>
      </c>
      <c r="M3846" t="s">
        <v>18</v>
      </c>
      <c r="N3846" t="s">
        <v>18</v>
      </c>
      <c r="O3846" t="s">
        <v>18</v>
      </c>
      <c r="P3846">
        <v>-3.1</v>
      </c>
      <c r="Q3846">
        <v>-0.3</v>
      </c>
      <c r="R3846">
        <v>233.20699999999999</v>
      </c>
    </row>
    <row r="3847" spans="1:18" x14ac:dyDescent="0.25">
      <c r="A3847" s="1">
        <v>40084</v>
      </c>
      <c r="B3847">
        <v>1062.98</v>
      </c>
      <c r="C3847">
        <v>1660.3</v>
      </c>
      <c r="D3847">
        <v>8431.6</v>
      </c>
      <c r="E3847">
        <v>130485</v>
      </c>
      <c r="F3847">
        <v>-183</v>
      </c>
      <c r="G3847">
        <v>130215</v>
      </c>
      <c r="H3847">
        <v>1.7084000000000001</v>
      </c>
      <c r="I3847">
        <v>289220</v>
      </c>
      <c r="J3847" t="s">
        <v>18</v>
      </c>
      <c r="K3847" t="s">
        <v>18</v>
      </c>
      <c r="L3847" t="s">
        <v>18</v>
      </c>
      <c r="M3847" t="s">
        <v>18</v>
      </c>
      <c r="N3847" t="s">
        <v>18</v>
      </c>
      <c r="O3847" t="s">
        <v>18</v>
      </c>
      <c r="P3847">
        <v>-3.1</v>
      </c>
      <c r="Q3847">
        <v>-0.3</v>
      </c>
      <c r="R3847">
        <v>230.922</v>
      </c>
    </row>
    <row r="3848" spans="1:18" x14ac:dyDescent="0.25">
      <c r="A3848" s="1">
        <v>40085</v>
      </c>
      <c r="B3848">
        <v>1060.6099999999999</v>
      </c>
      <c r="C3848">
        <v>1660.3</v>
      </c>
      <c r="D3848">
        <v>8431.6</v>
      </c>
      <c r="E3848">
        <v>130485</v>
      </c>
      <c r="F3848">
        <v>-183</v>
      </c>
      <c r="G3848">
        <v>130215</v>
      </c>
      <c r="H3848">
        <v>1.7084000000000001</v>
      </c>
      <c r="I3848">
        <v>292765</v>
      </c>
      <c r="J3848" t="s">
        <v>18</v>
      </c>
      <c r="K3848" t="s">
        <v>18</v>
      </c>
      <c r="L3848" t="s">
        <v>18</v>
      </c>
      <c r="M3848" t="s">
        <v>18</v>
      </c>
      <c r="N3848" t="s">
        <v>18</v>
      </c>
      <c r="O3848" t="s">
        <v>18</v>
      </c>
      <c r="P3848">
        <v>-3.1</v>
      </c>
      <c r="Q3848">
        <v>-0.3</v>
      </c>
      <c r="R3848">
        <v>229.642</v>
      </c>
    </row>
    <row r="3849" spans="1:18" x14ac:dyDescent="0.25">
      <c r="A3849" s="1">
        <v>40086</v>
      </c>
      <c r="B3849">
        <v>1057.08</v>
      </c>
      <c r="C3849">
        <v>1660.3</v>
      </c>
      <c r="D3849">
        <v>8431.6</v>
      </c>
      <c r="E3849">
        <v>130244</v>
      </c>
      <c r="F3849">
        <v>-241</v>
      </c>
      <c r="G3849">
        <v>130573</v>
      </c>
      <c r="H3849">
        <v>1.7103000000000002</v>
      </c>
      <c r="I3849">
        <v>292765</v>
      </c>
      <c r="J3849" t="s">
        <v>18</v>
      </c>
      <c r="K3849" t="s">
        <v>18</v>
      </c>
      <c r="L3849" t="s">
        <v>18</v>
      </c>
      <c r="M3849" t="s">
        <v>18</v>
      </c>
      <c r="N3849" t="s">
        <v>18</v>
      </c>
      <c r="O3849" t="s">
        <v>18</v>
      </c>
      <c r="P3849">
        <v>-2.8</v>
      </c>
      <c r="Q3849">
        <v>-0.3</v>
      </c>
      <c r="R3849">
        <v>235.85499999999999</v>
      </c>
    </row>
    <row r="3850" spans="1:18" x14ac:dyDescent="0.25">
      <c r="A3850" s="1">
        <v>40087</v>
      </c>
      <c r="B3850">
        <v>1029.8499999999999</v>
      </c>
      <c r="C3850">
        <v>1660.3</v>
      </c>
      <c r="D3850">
        <v>8431.6</v>
      </c>
      <c r="E3850">
        <v>130244</v>
      </c>
      <c r="F3850">
        <v>-241</v>
      </c>
      <c r="G3850">
        <v>130573</v>
      </c>
      <c r="H3850">
        <v>1.7103000000000002</v>
      </c>
      <c r="I3850">
        <v>292765</v>
      </c>
      <c r="J3850" t="s">
        <v>18</v>
      </c>
      <c r="K3850" t="s">
        <v>18</v>
      </c>
      <c r="L3850" t="s">
        <v>18</v>
      </c>
      <c r="M3850" t="s">
        <v>18</v>
      </c>
      <c r="N3850" t="s">
        <v>18</v>
      </c>
      <c r="O3850" t="s">
        <v>18</v>
      </c>
      <c r="P3850">
        <v>-2.8</v>
      </c>
      <c r="Q3850">
        <v>-0.3</v>
      </c>
      <c r="R3850">
        <v>231.15</v>
      </c>
    </row>
    <row r="3851" spans="1:18" x14ac:dyDescent="0.25">
      <c r="A3851" s="1">
        <v>40088</v>
      </c>
      <c r="B3851">
        <v>1025.21</v>
      </c>
      <c r="C3851">
        <v>1660.3</v>
      </c>
      <c r="D3851">
        <v>8431.6</v>
      </c>
      <c r="E3851">
        <v>130244</v>
      </c>
      <c r="F3851">
        <v>-241</v>
      </c>
      <c r="G3851">
        <v>130573</v>
      </c>
      <c r="H3851">
        <v>1.7103000000000002</v>
      </c>
      <c r="I3851">
        <v>292765</v>
      </c>
      <c r="J3851" t="s">
        <v>18</v>
      </c>
      <c r="K3851" t="s">
        <v>18</v>
      </c>
      <c r="L3851" t="s">
        <v>18</v>
      </c>
      <c r="M3851" t="s">
        <v>18</v>
      </c>
      <c r="N3851" t="s">
        <v>18</v>
      </c>
      <c r="O3851" t="s">
        <v>18</v>
      </c>
      <c r="P3851">
        <v>-2.8</v>
      </c>
      <c r="Q3851">
        <v>-0.3</v>
      </c>
      <c r="R3851">
        <v>235.18199999999999</v>
      </c>
    </row>
    <row r="3852" spans="1:18" x14ac:dyDescent="0.25">
      <c r="A3852" s="1">
        <v>40091</v>
      </c>
      <c r="B3852">
        <v>1040.46</v>
      </c>
      <c r="C3852">
        <v>1661</v>
      </c>
      <c r="D3852">
        <v>8435.4</v>
      </c>
      <c r="E3852">
        <v>130244</v>
      </c>
      <c r="F3852">
        <v>-241</v>
      </c>
      <c r="G3852">
        <v>130573</v>
      </c>
      <c r="H3852">
        <v>1.7103000000000002</v>
      </c>
      <c r="I3852">
        <v>292765</v>
      </c>
      <c r="J3852" t="s">
        <v>18</v>
      </c>
      <c r="K3852" t="s">
        <v>18</v>
      </c>
      <c r="L3852" t="s">
        <v>18</v>
      </c>
      <c r="M3852" t="s">
        <v>18</v>
      </c>
      <c r="N3852" t="s">
        <v>18</v>
      </c>
      <c r="O3852" t="s">
        <v>18</v>
      </c>
      <c r="P3852">
        <v>-2.8</v>
      </c>
      <c r="Q3852">
        <v>-0.3</v>
      </c>
      <c r="R3852">
        <v>234.578</v>
      </c>
    </row>
    <row r="3853" spans="1:18" x14ac:dyDescent="0.25">
      <c r="A3853" s="1">
        <v>40092</v>
      </c>
      <c r="B3853">
        <v>1054.72</v>
      </c>
      <c r="C3853">
        <v>1661</v>
      </c>
      <c r="D3853">
        <v>8435.4</v>
      </c>
      <c r="E3853">
        <v>130244</v>
      </c>
      <c r="F3853">
        <v>-241</v>
      </c>
      <c r="G3853">
        <v>130573</v>
      </c>
      <c r="H3853">
        <v>1.7103000000000002</v>
      </c>
      <c r="I3853">
        <v>292765</v>
      </c>
      <c r="J3853" t="s">
        <v>18</v>
      </c>
      <c r="K3853" t="s">
        <v>18</v>
      </c>
      <c r="L3853" t="s">
        <v>18</v>
      </c>
      <c r="M3853" t="s">
        <v>18</v>
      </c>
      <c r="N3853" t="s">
        <v>18</v>
      </c>
      <c r="O3853" t="s">
        <v>18</v>
      </c>
      <c r="P3853">
        <v>-2.8</v>
      </c>
      <c r="Q3853">
        <v>-0.3</v>
      </c>
      <c r="R3853">
        <v>234.87700000000001</v>
      </c>
    </row>
    <row r="3854" spans="1:18" x14ac:dyDescent="0.25">
      <c r="A3854" s="1">
        <v>40093</v>
      </c>
      <c r="B3854">
        <v>1057.5899999999999</v>
      </c>
      <c r="C3854">
        <v>1661</v>
      </c>
      <c r="D3854">
        <v>8435.4</v>
      </c>
      <c r="E3854">
        <v>130244</v>
      </c>
      <c r="F3854">
        <v>-241</v>
      </c>
      <c r="G3854">
        <v>130573</v>
      </c>
      <c r="H3854">
        <v>1.7103000000000002</v>
      </c>
      <c r="I3854">
        <v>294065</v>
      </c>
      <c r="J3854" t="s">
        <v>18</v>
      </c>
      <c r="K3854" t="s">
        <v>18</v>
      </c>
      <c r="L3854" t="s">
        <v>18</v>
      </c>
      <c r="M3854" t="s">
        <v>18</v>
      </c>
      <c r="N3854" t="s">
        <v>18</v>
      </c>
      <c r="O3854" t="s">
        <v>18</v>
      </c>
      <c r="P3854">
        <v>-2.8</v>
      </c>
      <c r="Q3854">
        <v>-0.3</v>
      </c>
      <c r="R3854">
        <v>232.357</v>
      </c>
    </row>
    <row r="3855" spans="1:18" x14ac:dyDescent="0.25">
      <c r="A3855" s="1">
        <v>40094</v>
      </c>
      <c r="B3855">
        <v>1065.48</v>
      </c>
      <c r="C3855">
        <v>1661</v>
      </c>
      <c r="D3855">
        <v>8435.4</v>
      </c>
      <c r="E3855">
        <v>130244</v>
      </c>
      <c r="F3855">
        <v>-241</v>
      </c>
      <c r="G3855">
        <v>130573</v>
      </c>
      <c r="H3855">
        <v>1.7103000000000002</v>
      </c>
      <c r="I3855">
        <v>294065</v>
      </c>
      <c r="J3855" t="s">
        <v>18</v>
      </c>
      <c r="K3855" t="s">
        <v>18</v>
      </c>
      <c r="L3855" t="s">
        <v>18</v>
      </c>
      <c r="M3855" t="s">
        <v>18</v>
      </c>
      <c r="N3855" t="s">
        <v>18</v>
      </c>
      <c r="O3855" t="s">
        <v>18</v>
      </c>
      <c r="P3855">
        <v>-2.8</v>
      </c>
      <c r="Q3855">
        <v>-0.3</v>
      </c>
      <c r="R3855">
        <v>236.548</v>
      </c>
    </row>
    <row r="3856" spans="1:18" x14ac:dyDescent="0.25">
      <c r="A3856" s="1">
        <v>40095</v>
      </c>
      <c r="B3856">
        <v>1071.49</v>
      </c>
      <c r="C3856">
        <v>1661</v>
      </c>
      <c r="D3856">
        <v>8435.4</v>
      </c>
      <c r="E3856">
        <v>130244</v>
      </c>
      <c r="F3856">
        <v>-241</v>
      </c>
      <c r="G3856">
        <v>130573</v>
      </c>
      <c r="H3856">
        <v>1.7103000000000002</v>
      </c>
      <c r="I3856">
        <v>294065</v>
      </c>
      <c r="J3856" t="s">
        <v>18</v>
      </c>
      <c r="K3856" t="s">
        <v>18</v>
      </c>
      <c r="L3856" t="s">
        <v>18</v>
      </c>
      <c r="M3856" t="s">
        <v>18</v>
      </c>
      <c r="N3856" t="s">
        <v>18</v>
      </c>
      <c r="O3856" t="s">
        <v>18</v>
      </c>
      <c r="P3856">
        <v>-2.8</v>
      </c>
      <c r="Q3856">
        <v>-0.3</v>
      </c>
      <c r="R3856">
        <v>241.833</v>
      </c>
    </row>
    <row r="3857" spans="1:18" x14ac:dyDescent="0.25">
      <c r="A3857" s="1">
        <v>40098</v>
      </c>
      <c r="B3857">
        <v>1076.19</v>
      </c>
      <c r="C3857">
        <v>1674</v>
      </c>
      <c r="D3857">
        <v>8448.7000000000007</v>
      </c>
      <c r="E3857">
        <v>130244</v>
      </c>
      <c r="F3857">
        <v>-241</v>
      </c>
      <c r="G3857">
        <v>130573</v>
      </c>
      <c r="H3857">
        <v>1.7103000000000002</v>
      </c>
      <c r="I3857">
        <v>294065</v>
      </c>
      <c r="J3857" t="s">
        <v>18</v>
      </c>
      <c r="K3857" t="s">
        <v>18</v>
      </c>
      <c r="L3857" t="s">
        <v>18</v>
      </c>
      <c r="M3857" t="s">
        <v>18</v>
      </c>
      <c r="N3857" t="s">
        <v>18</v>
      </c>
      <c r="O3857" t="s">
        <v>18</v>
      </c>
      <c r="P3857">
        <v>-2.8</v>
      </c>
      <c r="Q3857">
        <v>-0.3</v>
      </c>
      <c r="R3857">
        <v>241.64699999999999</v>
      </c>
    </row>
    <row r="3858" spans="1:18" x14ac:dyDescent="0.25">
      <c r="A3858" s="1">
        <v>40099</v>
      </c>
      <c r="B3858">
        <v>1073.19</v>
      </c>
      <c r="C3858">
        <v>1674</v>
      </c>
      <c r="D3858">
        <v>8448.7000000000007</v>
      </c>
      <c r="E3858">
        <v>130244</v>
      </c>
      <c r="F3858">
        <v>-241</v>
      </c>
      <c r="G3858">
        <v>130573</v>
      </c>
      <c r="H3858">
        <v>1.7103000000000002</v>
      </c>
      <c r="I3858">
        <v>297014</v>
      </c>
      <c r="J3858" t="s">
        <v>18</v>
      </c>
      <c r="K3858" t="s">
        <v>18</v>
      </c>
      <c r="L3858" t="s">
        <v>18</v>
      </c>
      <c r="M3858" t="s">
        <v>18</v>
      </c>
      <c r="N3858" t="s">
        <v>18</v>
      </c>
      <c r="O3858" t="s">
        <v>18</v>
      </c>
      <c r="P3858">
        <v>-2.8</v>
      </c>
      <c r="Q3858">
        <v>-0.3</v>
      </c>
      <c r="R3858">
        <v>244.12799999999999</v>
      </c>
    </row>
    <row r="3859" spans="1:18" x14ac:dyDescent="0.25">
      <c r="A3859" s="1">
        <v>40100</v>
      </c>
      <c r="B3859">
        <v>1092.02</v>
      </c>
      <c r="C3859">
        <v>1674</v>
      </c>
      <c r="D3859">
        <v>8448.7000000000007</v>
      </c>
      <c r="E3859">
        <v>130244</v>
      </c>
      <c r="F3859">
        <v>-241</v>
      </c>
      <c r="G3859">
        <v>130573</v>
      </c>
      <c r="H3859">
        <v>1.7103000000000002</v>
      </c>
      <c r="I3859">
        <v>297014</v>
      </c>
      <c r="J3859" t="s">
        <v>18</v>
      </c>
      <c r="K3859" t="s">
        <v>18</v>
      </c>
      <c r="L3859" t="s">
        <v>18</v>
      </c>
      <c r="M3859" t="s">
        <v>18</v>
      </c>
      <c r="N3859" t="s">
        <v>18</v>
      </c>
      <c r="O3859" t="s">
        <v>18</v>
      </c>
      <c r="P3859">
        <v>-2.8</v>
      </c>
      <c r="Q3859">
        <v>-0.3</v>
      </c>
      <c r="R3859">
        <v>250.02099999999999</v>
      </c>
    </row>
    <row r="3860" spans="1:18" x14ac:dyDescent="0.25">
      <c r="A3860" s="1">
        <v>40101</v>
      </c>
      <c r="B3860">
        <v>1096.56</v>
      </c>
      <c r="C3860">
        <v>1674</v>
      </c>
      <c r="D3860">
        <v>8448.7000000000007</v>
      </c>
      <c r="E3860">
        <v>130244</v>
      </c>
      <c r="F3860">
        <v>-241</v>
      </c>
      <c r="G3860">
        <v>130573</v>
      </c>
      <c r="H3860">
        <v>1.7103000000000002</v>
      </c>
      <c r="I3860">
        <v>297014</v>
      </c>
      <c r="J3860" t="s">
        <v>18</v>
      </c>
      <c r="K3860" t="s">
        <v>18</v>
      </c>
      <c r="L3860" t="s">
        <v>18</v>
      </c>
      <c r="M3860" t="s">
        <v>18</v>
      </c>
      <c r="N3860" t="s">
        <v>18</v>
      </c>
      <c r="O3860" t="s">
        <v>18</v>
      </c>
      <c r="P3860">
        <v>-2.8</v>
      </c>
      <c r="Q3860">
        <v>-0.3</v>
      </c>
      <c r="R3860">
        <v>251.09899999999999</v>
      </c>
    </row>
    <row r="3861" spans="1:18" x14ac:dyDescent="0.25">
      <c r="A3861" s="1">
        <v>40102</v>
      </c>
      <c r="B3861">
        <v>1087.68</v>
      </c>
      <c r="C3861">
        <v>1674</v>
      </c>
      <c r="D3861">
        <v>8448.7000000000007</v>
      </c>
      <c r="E3861">
        <v>130244</v>
      </c>
      <c r="F3861">
        <v>-241</v>
      </c>
      <c r="G3861">
        <v>130573</v>
      </c>
      <c r="H3861">
        <v>1.7103000000000002</v>
      </c>
      <c r="I3861">
        <v>297014</v>
      </c>
      <c r="J3861" t="s">
        <v>18</v>
      </c>
      <c r="K3861" t="s">
        <v>18</v>
      </c>
      <c r="L3861" t="s">
        <v>18</v>
      </c>
      <c r="M3861" t="s">
        <v>18</v>
      </c>
      <c r="N3861" t="s">
        <v>18</v>
      </c>
      <c r="O3861" t="s">
        <v>18</v>
      </c>
      <c r="P3861">
        <v>-2.8</v>
      </c>
      <c r="Q3861">
        <v>-0.3</v>
      </c>
      <c r="R3861">
        <v>245.809</v>
      </c>
    </row>
    <row r="3862" spans="1:18" x14ac:dyDescent="0.25">
      <c r="A3862" s="1">
        <v>40105</v>
      </c>
      <c r="B3862">
        <v>1097.9100000000001</v>
      </c>
      <c r="C3862">
        <v>1680.8</v>
      </c>
      <c r="D3862">
        <v>8463.4</v>
      </c>
      <c r="E3862">
        <v>130244</v>
      </c>
      <c r="F3862">
        <v>-241</v>
      </c>
      <c r="G3862">
        <v>130573</v>
      </c>
      <c r="H3862">
        <v>1.7103000000000002</v>
      </c>
      <c r="I3862">
        <v>297014</v>
      </c>
      <c r="J3862" t="s">
        <v>18</v>
      </c>
      <c r="K3862" t="s">
        <v>18</v>
      </c>
      <c r="L3862" t="s">
        <v>18</v>
      </c>
      <c r="M3862" t="s">
        <v>18</v>
      </c>
      <c r="N3862" t="s">
        <v>18</v>
      </c>
      <c r="O3862" t="s">
        <v>18</v>
      </c>
      <c r="P3862">
        <v>-2.8</v>
      </c>
      <c r="Q3862">
        <v>-0.3</v>
      </c>
      <c r="R3862">
        <v>242.76</v>
      </c>
    </row>
    <row r="3863" spans="1:18" x14ac:dyDescent="0.25">
      <c r="A3863" s="1">
        <v>40106</v>
      </c>
      <c r="B3863">
        <v>1091.06</v>
      </c>
      <c r="C3863">
        <v>1680.8</v>
      </c>
      <c r="D3863">
        <v>8463.4</v>
      </c>
      <c r="E3863">
        <v>130244</v>
      </c>
      <c r="F3863">
        <v>-241</v>
      </c>
      <c r="G3863">
        <v>130573</v>
      </c>
      <c r="H3863">
        <v>1.7103000000000002</v>
      </c>
      <c r="I3863">
        <v>297014</v>
      </c>
      <c r="J3863" t="s">
        <v>18</v>
      </c>
      <c r="K3863" t="s">
        <v>18</v>
      </c>
      <c r="L3863" t="s">
        <v>18</v>
      </c>
      <c r="M3863" t="s">
        <v>18</v>
      </c>
      <c r="N3863" t="s">
        <v>18</v>
      </c>
      <c r="O3863" t="s">
        <v>18</v>
      </c>
      <c r="P3863">
        <v>-2.8</v>
      </c>
      <c r="Q3863">
        <v>-0.3</v>
      </c>
      <c r="R3863">
        <v>241.99299999999999</v>
      </c>
    </row>
    <row r="3864" spans="1:18" x14ac:dyDescent="0.25">
      <c r="A3864" s="1">
        <v>40107</v>
      </c>
      <c r="B3864">
        <v>1081.4000000000001</v>
      </c>
      <c r="C3864">
        <v>1680.8</v>
      </c>
      <c r="D3864">
        <v>8463.4</v>
      </c>
      <c r="E3864">
        <v>130244</v>
      </c>
      <c r="F3864">
        <v>-241</v>
      </c>
      <c r="G3864">
        <v>130573</v>
      </c>
      <c r="H3864">
        <v>1.7103000000000002</v>
      </c>
      <c r="I3864">
        <v>298064</v>
      </c>
      <c r="J3864" t="s">
        <v>18</v>
      </c>
      <c r="K3864" t="s">
        <v>18</v>
      </c>
      <c r="L3864" t="s">
        <v>18</v>
      </c>
      <c r="M3864" t="s">
        <v>18</v>
      </c>
      <c r="N3864" t="s">
        <v>18</v>
      </c>
      <c r="O3864" t="s">
        <v>18</v>
      </c>
      <c r="P3864">
        <v>-2.8</v>
      </c>
      <c r="Q3864">
        <v>-0.3</v>
      </c>
      <c r="R3864">
        <v>243.202</v>
      </c>
    </row>
    <row r="3865" spans="1:18" x14ac:dyDescent="0.25">
      <c r="A3865" s="1">
        <v>40108</v>
      </c>
      <c r="B3865">
        <v>1092.9100000000001</v>
      </c>
      <c r="C3865">
        <v>1680.8</v>
      </c>
      <c r="D3865">
        <v>8463.4</v>
      </c>
      <c r="E3865">
        <v>130244</v>
      </c>
      <c r="F3865">
        <v>-241</v>
      </c>
      <c r="G3865">
        <v>130573</v>
      </c>
      <c r="H3865">
        <v>1.7103000000000002</v>
      </c>
      <c r="I3865">
        <v>298064</v>
      </c>
      <c r="J3865" t="s">
        <v>18</v>
      </c>
      <c r="K3865" t="s">
        <v>18</v>
      </c>
      <c r="L3865" t="s">
        <v>18</v>
      </c>
      <c r="M3865" t="s">
        <v>18</v>
      </c>
      <c r="N3865" t="s">
        <v>18</v>
      </c>
      <c r="O3865" t="s">
        <v>18</v>
      </c>
      <c r="P3865">
        <v>-2.8</v>
      </c>
      <c r="Q3865">
        <v>-0.3</v>
      </c>
      <c r="R3865">
        <v>247.63200000000001</v>
      </c>
    </row>
    <row r="3866" spans="1:18" x14ac:dyDescent="0.25">
      <c r="A3866" s="1">
        <v>40109</v>
      </c>
      <c r="B3866">
        <v>1079.5999999999999</v>
      </c>
      <c r="C3866">
        <v>1680.8</v>
      </c>
      <c r="D3866">
        <v>8463.4</v>
      </c>
      <c r="E3866">
        <v>130244</v>
      </c>
      <c r="F3866">
        <v>-241</v>
      </c>
      <c r="G3866">
        <v>130573</v>
      </c>
      <c r="H3866">
        <v>1.7103000000000002</v>
      </c>
      <c r="I3866">
        <v>298064</v>
      </c>
      <c r="J3866" t="s">
        <v>18</v>
      </c>
      <c r="K3866" t="s">
        <v>18</v>
      </c>
      <c r="L3866" t="s">
        <v>18</v>
      </c>
      <c r="M3866" t="s">
        <v>18</v>
      </c>
      <c r="N3866" t="s">
        <v>18</v>
      </c>
      <c r="O3866" t="s">
        <v>18</v>
      </c>
      <c r="P3866">
        <v>-2.8</v>
      </c>
      <c r="Q3866">
        <v>-0.3</v>
      </c>
      <c r="R3866">
        <v>248.78299999999999</v>
      </c>
    </row>
    <row r="3867" spans="1:18" x14ac:dyDescent="0.25">
      <c r="A3867" s="1">
        <v>40112</v>
      </c>
      <c r="B3867">
        <v>1066.95</v>
      </c>
      <c r="C3867">
        <v>1685.4</v>
      </c>
      <c r="D3867">
        <v>8471.4</v>
      </c>
      <c r="E3867">
        <v>130244</v>
      </c>
      <c r="F3867">
        <v>-241</v>
      </c>
      <c r="G3867">
        <v>130573</v>
      </c>
      <c r="H3867">
        <v>1.7103000000000002</v>
      </c>
      <c r="I3867">
        <v>298064</v>
      </c>
      <c r="J3867" t="s">
        <v>18</v>
      </c>
      <c r="K3867" t="s">
        <v>18</v>
      </c>
      <c r="L3867" t="s">
        <v>18</v>
      </c>
      <c r="M3867" t="s">
        <v>18</v>
      </c>
      <c r="N3867" t="s">
        <v>18</v>
      </c>
      <c r="O3867" t="s">
        <v>18</v>
      </c>
      <c r="P3867">
        <v>-2.8</v>
      </c>
      <c r="Q3867">
        <v>-0.3</v>
      </c>
      <c r="R3867">
        <v>252.739</v>
      </c>
    </row>
    <row r="3868" spans="1:18" x14ac:dyDescent="0.25">
      <c r="A3868" s="1">
        <v>40113</v>
      </c>
      <c r="B3868">
        <v>1063.42</v>
      </c>
      <c r="C3868">
        <v>1685.4</v>
      </c>
      <c r="D3868">
        <v>8471.4</v>
      </c>
      <c r="E3868">
        <v>130244</v>
      </c>
      <c r="F3868">
        <v>-241</v>
      </c>
      <c r="G3868">
        <v>130573</v>
      </c>
      <c r="H3868">
        <v>1.7103000000000002</v>
      </c>
      <c r="I3868">
        <v>298064</v>
      </c>
      <c r="J3868" t="s">
        <v>18</v>
      </c>
      <c r="K3868" t="s">
        <v>18</v>
      </c>
      <c r="L3868" t="s">
        <v>18</v>
      </c>
      <c r="M3868" t="s">
        <v>18</v>
      </c>
      <c r="N3868" t="s">
        <v>18</v>
      </c>
      <c r="O3868" t="s">
        <v>18</v>
      </c>
      <c r="P3868">
        <v>-2.8</v>
      </c>
      <c r="Q3868">
        <v>-0.3</v>
      </c>
      <c r="R3868">
        <v>251.65700000000001</v>
      </c>
    </row>
    <row r="3869" spans="1:18" x14ac:dyDescent="0.25">
      <c r="A3869" s="1">
        <v>40114</v>
      </c>
      <c r="B3869">
        <v>1042.6300000000001</v>
      </c>
      <c r="C3869">
        <v>1685.4</v>
      </c>
      <c r="D3869">
        <v>8471.4</v>
      </c>
      <c r="E3869">
        <v>130244</v>
      </c>
      <c r="F3869">
        <v>-241</v>
      </c>
      <c r="G3869">
        <v>130573</v>
      </c>
      <c r="H3869">
        <v>1.7103000000000002</v>
      </c>
      <c r="I3869">
        <v>298064</v>
      </c>
      <c r="J3869" t="s">
        <v>18</v>
      </c>
      <c r="K3869" t="s">
        <v>18</v>
      </c>
      <c r="L3869" t="s">
        <v>18</v>
      </c>
      <c r="M3869" t="s">
        <v>18</v>
      </c>
      <c r="N3869" t="s">
        <v>18</v>
      </c>
      <c r="O3869" t="s">
        <v>18</v>
      </c>
      <c r="P3869">
        <v>-2.8</v>
      </c>
      <c r="Q3869">
        <v>-0.3</v>
      </c>
      <c r="R3869">
        <v>247.608</v>
      </c>
    </row>
    <row r="3870" spans="1:18" x14ac:dyDescent="0.25">
      <c r="A3870" s="1">
        <v>40115</v>
      </c>
      <c r="B3870">
        <v>1066.1099999999999</v>
      </c>
      <c r="C3870">
        <v>1685.4</v>
      </c>
      <c r="D3870">
        <v>8471.4</v>
      </c>
      <c r="E3870">
        <v>130244</v>
      </c>
      <c r="F3870">
        <v>-241</v>
      </c>
      <c r="G3870">
        <v>130573</v>
      </c>
      <c r="H3870">
        <v>1.7103000000000002</v>
      </c>
      <c r="I3870">
        <v>300000</v>
      </c>
      <c r="J3870" t="s">
        <v>18</v>
      </c>
      <c r="K3870" t="s">
        <v>18</v>
      </c>
      <c r="L3870" t="s">
        <v>18</v>
      </c>
      <c r="M3870" t="s">
        <v>18</v>
      </c>
      <c r="N3870" t="s">
        <v>18</v>
      </c>
      <c r="O3870" t="s">
        <v>18</v>
      </c>
      <c r="P3870">
        <v>-2.8</v>
      </c>
      <c r="Q3870">
        <v>-0.3</v>
      </c>
      <c r="R3870">
        <v>251.90899999999999</v>
      </c>
    </row>
    <row r="3871" spans="1:18" x14ac:dyDescent="0.25">
      <c r="A3871" s="1">
        <v>40116</v>
      </c>
      <c r="B3871">
        <v>1036.2</v>
      </c>
      <c r="C3871">
        <v>1685.4</v>
      </c>
      <c r="D3871">
        <v>8471.4</v>
      </c>
      <c r="E3871">
        <v>130244</v>
      </c>
      <c r="F3871">
        <v>-241</v>
      </c>
      <c r="G3871">
        <v>130573</v>
      </c>
      <c r="H3871">
        <v>1.7103000000000002</v>
      </c>
      <c r="I3871">
        <v>300000</v>
      </c>
      <c r="J3871" t="s">
        <v>18</v>
      </c>
      <c r="K3871" t="s">
        <v>18</v>
      </c>
      <c r="L3871" t="s">
        <v>18</v>
      </c>
      <c r="M3871" t="s">
        <v>18</v>
      </c>
      <c r="N3871" t="s">
        <v>18</v>
      </c>
      <c r="O3871" t="s">
        <v>18</v>
      </c>
      <c r="P3871">
        <v>-2.8</v>
      </c>
      <c r="Q3871">
        <v>-0.3</v>
      </c>
      <c r="R3871">
        <v>249.15799999999999</v>
      </c>
    </row>
    <row r="3872" spans="1:18" x14ac:dyDescent="0.25">
      <c r="A3872" s="1">
        <v>40119</v>
      </c>
      <c r="B3872">
        <v>1042.8800000000001</v>
      </c>
      <c r="C3872">
        <v>1682.2</v>
      </c>
      <c r="D3872">
        <v>8469.7999999999993</v>
      </c>
      <c r="E3872">
        <v>130045</v>
      </c>
      <c r="F3872">
        <v>-199</v>
      </c>
      <c r="G3872">
        <v>131172</v>
      </c>
      <c r="H3872">
        <v>1.7103000000000002</v>
      </c>
      <c r="I3872">
        <v>300000</v>
      </c>
      <c r="J3872" t="s">
        <v>18</v>
      </c>
      <c r="K3872" t="s">
        <v>18</v>
      </c>
      <c r="L3872" t="s">
        <v>18</v>
      </c>
      <c r="M3872" t="s">
        <v>18</v>
      </c>
      <c r="N3872" t="s">
        <v>18</v>
      </c>
      <c r="O3872" t="s">
        <v>18</v>
      </c>
      <c r="P3872">
        <v>-2.8</v>
      </c>
      <c r="Q3872">
        <v>-0.3</v>
      </c>
      <c r="R3872">
        <v>249.97</v>
      </c>
    </row>
    <row r="3873" spans="1:18" x14ac:dyDescent="0.25">
      <c r="A3873" s="1">
        <v>40120</v>
      </c>
      <c r="B3873">
        <v>1045.4100000000001</v>
      </c>
      <c r="C3873">
        <v>1682.2</v>
      </c>
      <c r="D3873">
        <v>8469.7999999999993</v>
      </c>
      <c r="E3873">
        <v>130045</v>
      </c>
      <c r="F3873">
        <v>-199</v>
      </c>
      <c r="G3873">
        <v>131172</v>
      </c>
      <c r="H3873">
        <v>1.7103000000000002</v>
      </c>
      <c r="I3873">
        <v>300000</v>
      </c>
      <c r="J3873" t="s">
        <v>18</v>
      </c>
      <c r="K3873" t="s">
        <v>18</v>
      </c>
      <c r="L3873" t="s">
        <v>18</v>
      </c>
      <c r="M3873" t="s">
        <v>18</v>
      </c>
      <c r="N3873" t="s">
        <v>18</v>
      </c>
      <c r="O3873" t="s">
        <v>18</v>
      </c>
      <c r="P3873">
        <v>-2.8</v>
      </c>
      <c r="Q3873">
        <v>-0.3</v>
      </c>
      <c r="R3873">
        <v>255.048</v>
      </c>
    </row>
    <row r="3874" spans="1:18" x14ac:dyDescent="0.25">
      <c r="A3874" s="1">
        <v>40121</v>
      </c>
      <c r="B3874">
        <v>1046.5</v>
      </c>
      <c r="C3874">
        <v>1682.2</v>
      </c>
      <c r="D3874">
        <v>8469.7999999999993</v>
      </c>
      <c r="E3874">
        <v>130045</v>
      </c>
      <c r="F3874">
        <v>-199</v>
      </c>
      <c r="G3874">
        <v>131172</v>
      </c>
      <c r="H3874">
        <v>1.7103000000000002</v>
      </c>
      <c r="I3874">
        <v>300000</v>
      </c>
      <c r="J3874" t="s">
        <v>18</v>
      </c>
      <c r="K3874" t="s">
        <v>18</v>
      </c>
      <c r="L3874" t="s">
        <v>18</v>
      </c>
      <c r="M3874" t="s">
        <v>18</v>
      </c>
      <c r="N3874" t="s">
        <v>18</v>
      </c>
      <c r="O3874" t="s">
        <v>18</v>
      </c>
      <c r="P3874">
        <v>-2.8</v>
      </c>
      <c r="Q3874">
        <v>-0.3</v>
      </c>
      <c r="R3874">
        <v>262.50099999999998</v>
      </c>
    </row>
    <row r="3875" spans="1:18" x14ac:dyDescent="0.25">
      <c r="A3875" s="1">
        <v>40122</v>
      </c>
      <c r="B3875">
        <v>1066.6300000000001</v>
      </c>
      <c r="C3875">
        <v>1682.2</v>
      </c>
      <c r="D3875">
        <v>8469.7999999999993</v>
      </c>
      <c r="E3875">
        <v>130045</v>
      </c>
      <c r="F3875">
        <v>-199</v>
      </c>
      <c r="G3875">
        <v>131172</v>
      </c>
      <c r="H3875">
        <v>1.7103000000000002</v>
      </c>
      <c r="I3875">
        <v>300000</v>
      </c>
      <c r="J3875" t="s">
        <v>18</v>
      </c>
      <c r="K3875" t="s">
        <v>18</v>
      </c>
      <c r="L3875" t="s">
        <v>18</v>
      </c>
      <c r="M3875" t="s">
        <v>18</v>
      </c>
      <c r="N3875" t="s">
        <v>18</v>
      </c>
      <c r="O3875" t="s">
        <v>18</v>
      </c>
      <c r="P3875">
        <v>-2.8</v>
      </c>
      <c r="Q3875">
        <v>-0.3</v>
      </c>
      <c r="R3875">
        <v>264.899</v>
      </c>
    </row>
    <row r="3876" spans="1:18" x14ac:dyDescent="0.25">
      <c r="A3876" s="1">
        <v>40123</v>
      </c>
      <c r="B3876">
        <v>1069.3</v>
      </c>
      <c r="C3876">
        <v>1682.2</v>
      </c>
      <c r="D3876">
        <v>8469.7999999999993</v>
      </c>
      <c r="E3876">
        <v>130045</v>
      </c>
      <c r="F3876">
        <v>-199</v>
      </c>
      <c r="G3876">
        <v>131172</v>
      </c>
      <c r="H3876">
        <v>1.7103000000000002</v>
      </c>
      <c r="I3876">
        <v>300000</v>
      </c>
      <c r="J3876" t="s">
        <v>18</v>
      </c>
      <c r="K3876" t="s">
        <v>18</v>
      </c>
      <c r="L3876" t="s">
        <v>18</v>
      </c>
      <c r="M3876" t="s">
        <v>18</v>
      </c>
      <c r="N3876" t="s">
        <v>18</v>
      </c>
      <c r="O3876" t="s">
        <v>18</v>
      </c>
      <c r="P3876">
        <v>-2.8</v>
      </c>
      <c r="Q3876">
        <v>-0.3</v>
      </c>
      <c r="R3876">
        <v>265.48500000000001</v>
      </c>
    </row>
    <row r="3877" spans="1:18" x14ac:dyDescent="0.25">
      <c r="A3877" s="1">
        <v>40126</v>
      </c>
      <c r="B3877">
        <v>1093.08</v>
      </c>
      <c r="C3877">
        <v>1679.5</v>
      </c>
      <c r="D3877">
        <v>8484.6</v>
      </c>
      <c r="E3877">
        <v>130045</v>
      </c>
      <c r="F3877">
        <v>-199</v>
      </c>
      <c r="G3877">
        <v>131172</v>
      </c>
      <c r="H3877">
        <v>1.7103000000000002</v>
      </c>
      <c r="I3877">
        <v>300000</v>
      </c>
      <c r="J3877" t="s">
        <v>18</v>
      </c>
      <c r="K3877" t="s">
        <v>18</v>
      </c>
      <c r="L3877" t="s">
        <v>18</v>
      </c>
      <c r="M3877" t="s">
        <v>18</v>
      </c>
      <c r="N3877" t="s">
        <v>18</v>
      </c>
      <c r="O3877" t="s">
        <v>18</v>
      </c>
      <c r="P3877">
        <v>-2.8</v>
      </c>
      <c r="Q3877">
        <v>-0.3</v>
      </c>
      <c r="R3877">
        <v>263.57100000000003</v>
      </c>
    </row>
    <row r="3878" spans="1:18" x14ac:dyDescent="0.25">
      <c r="A3878" s="1">
        <v>40127</v>
      </c>
      <c r="B3878">
        <v>1093.01</v>
      </c>
      <c r="C3878">
        <v>1679.5</v>
      </c>
      <c r="D3878">
        <v>8484.6</v>
      </c>
      <c r="E3878">
        <v>130045</v>
      </c>
      <c r="F3878">
        <v>-199</v>
      </c>
      <c r="G3878">
        <v>131172</v>
      </c>
      <c r="H3878">
        <v>1.7103000000000002</v>
      </c>
      <c r="I3878">
        <v>300000</v>
      </c>
      <c r="J3878" t="s">
        <v>18</v>
      </c>
      <c r="K3878" t="s">
        <v>18</v>
      </c>
      <c r="L3878" t="s">
        <v>18</v>
      </c>
      <c r="M3878" t="s">
        <v>18</v>
      </c>
      <c r="N3878" t="s">
        <v>18</v>
      </c>
      <c r="O3878" t="s">
        <v>18</v>
      </c>
      <c r="P3878">
        <v>-2.8</v>
      </c>
      <c r="Q3878">
        <v>-0.3</v>
      </c>
      <c r="R3878">
        <v>264.68700000000001</v>
      </c>
    </row>
    <row r="3879" spans="1:18" x14ac:dyDescent="0.25">
      <c r="A3879" s="1">
        <v>40128</v>
      </c>
      <c r="B3879">
        <v>1098.51</v>
      </c>
      <c r="C3879">
        <v>1679.5</v>
      </c>
      <c r="D3879">
        <v>8484.6</v>
      </c>
      <c r="E3879">
        <v>130045</v>
      </c>
      <c r="F3879">
        <v>-199</v>
      </c>
      <c r="G3879">
        <v>131172</v>
      </c>
      <c r="H3879">
        <v>1.7103000000000002</v>
      </c>
      <c r="I3879">
        <v>300000</v>
      </c>
      <c r="J3879" t="s">
        <v>18</v>
      </c>
      <c r="K3879" t="s">
        <v>18</v>
      </c>
      <c r="L3879" t="s">
        <v>18</v>
      </c>
      <c r="M3879" t="s">
        <v>18</v>
      </c>
      <c r="N3879" t="s">
        <v>18</v>
      </c>
      <c r="O3879" t="s">
        <v>18</v>
      </c>
      <c r="P3879">
        <v>-2.8</v>
      </c>
      <c r="Q3879">
        <v>-0.3</v>
      </c>
      <c r="R3879">
        <v>266.15600000000001</v>
      </c>
    </row>
    <row r="3880" spans="1:18" x14ac:dyDescent="0.25">
      <c r="A3880" s="1">
        <v>40129</v>
      </c>
      <c r="B3880">
        <v>1087.24</v>
      </c>
      <c r="C3880">
        <v>1679.5</v>
      </c>
      <c r="D3880">
        <v>8484.6</v>
      </c>
      <c r="E3880">
        <v>130045</v>
      </c>
      <c r="F3880">
        <v>-199</v>
      </c>
      <c r="G3880">
        <v>131172</v>
      </c>
      <c r="H3880">
        <v>1.7103000000000002</v>
      </c>
      <c r="I3880">
        <v>300000</v>
      </c>
      <c r="J3880" t="s">
        <v>18</v>
      </c>
      <c r="K3880" t="s">
        <v>18</v>
      </c>
      <c r="L3880" t="s">
        <v>18</v>
      </c>
      <c r="M3880" t="s">
        <v>18</v>
      </c>
      <c r="N3880" t="s">
        <v>18</v>
      </c>
      <c r="O3880" t="s">
        <v>18</v>
      </c>
      <c r="P3880">
        <v>-2.8</v>
      </c>
      <c r="Q3880">
        <v>-0.3</v>
      </c>
      <c r="R3880">
        <v>263.45600000000002</v>
      </c>
    </row>
    <row r="3881" spans="1:18" x14ac:dyDescent="0.25">
      <c r="A3881" s="1">
        <v>40130</v>
      </c>
      <c r="B3881">
        <v>1093.48</v>
      </c>
      <c r="C3881">
        <v>1679.5</v>
      </c>
      <c r="D3881">
        <v>8484.6</v>
      </c>
      <c r="E3881">
        <v>130045</v>
      </c>
      <c r="F3881">
        <v>-199</v>
      </c>
      <c r="G3881">
        <v>131172</v>
      </c>
      <c r="H3881">
        <v>1.7103000000000002</v>
      </c>
      <c r="I3881">
        <v>300000</v>
      </c>
      <c r="J3881" t="s">
        <v>18</v>
      </c>
      <c r="K3881" t="s">
        <v>18</v>
      </c>
      <c r="L3881" t="s">
        <v>18</v>
      </c>
      <c r="M3881" t="s">
        <v>18</v>
      </c>
      <c r="N3881" t="s">
        <v>18</v>
      </c>
      <c r="O3881" t="s">
        <v>18</v>
      </c>
      <c r="P3881">
        <v>-2.8</v>
      </c>
      <c r="Q3881">
        <v>-0.3</v>
      </c>
      <c r="R3881">
        <v>260.92500000000001</v>
      </c>
    </row>
    <row r="3882" spans="1:18" x14ac:dyDescent="0.25">
      <c r="A3882" s="1">
        <v>40133</v>
      </c>
      <c r="B3882">
        <v>1109.3</v>
      </c>
      <c r="C3882">
        <v>1679.8</v>
      </c>
      <c r="D3882">
        <v>8491.2000000000007</v>
      </c>
      <c r="E3882">
        <v>130045</v>
      </c>
      <c r="F3882">
        <v>-199</v>
      </c>
      <c r="G3882">
        <v>131172</v>
      </c>
      <c r="H3882">
        <v>1.7103000000000002</v>
      </c>
      <c r="I3882">
        <v>300000</v>
      </c>
      <c r="J3882" t="s">
        <v>18</v>
      </c>
      <c r="K3882" t="s">
        <v>18</v>
      </c>
      <c r="L3882" t="s">
        <v>18</v>
      </c>
      <c r="M3882" t="s">
        <v>18</v>
      </c>
      <c r="N3882" t="s">
        <v>18</v>
      </c>
      <c r="O3882" t="s">
        <v>18</v>
      </c>
      <c r="P3882">
        <v>-2.8</v>
      </c>
      <c r="Q3882">
        <v>-0.3</v>
      </c>
      <c r="R3882">
        <v>256.63099999999997</v>
      </c>
    </row>
    <row r="3883" spans="1:18" x14ac:dyDescent="0.25">
      <c r="A3883" s="1">
        <v>40134</v>
      </c>
      <c r="B3883">
        <v>1110.32</v>
      </c>
      <c r="C3883">
        <v>1679.8</v>
      </c>
      <c r="D3883">
        <v>8491.2000000000007</v>
      </c>
      <c r="E3883">
        <v>130045</v>
      </c>
      <c r="F3883">
        <v>-199</v>
      </c>
      <c r="G3883">
        <v>131172</v>
      </c>
      <c r="H3883">
        <v>1.7103000000000002</v>
      </c>
      <c r="I3883">
        <v>300000</v>
      </c>
      <c r="J3883" t="s">
        <v>18</v>
      </c>
      <c r="K3883" t="s">
        <v>18</v>
      </c>
      <c r="L3883" t="s">
        <v>18</v>
      </c>
      <c r="M3883" t="s">
        <v>18</v>
      </c>
      <c r="N3883" t="s">
        <v>18</v>
      </c>
      <c r="O3883" t="s">
        <v>18</v>
      </c>
      <c r="P3883">
        <v>-2.8</v>
      </c>
      <c r="Q3883">
        <v>-0.3</v>
      </c>
      <c r="R3883">
        <v>256.36</v>
      </c>
    </row>
    <row r="3884" spans="1:18" x14ac:dyDescent="0.25">
      <c r="A3884" s="1">
        <v>40135</v>
      </c>
      <c r="B3884">
        <v>1109.8</v>
      </c>
      <c r="C3884">
        <v>1679.8</v>
      </c>
      <c r="D3884">
        <v>8491.2000000000007</v>
      </c>
      <c r="E3884">
        <v>130045</v>
      </c>
      <c r="F3884">
        <v>-199</v>
      </c>
      <c r="G3884">
        <v>131172</v>
      </c>
      <c r="H3884">
        <v>1.7103000000000002</v>
      </c>
      <c r="I3884">
        <v>300000</v>
      </c>
      <c r="J3884" t="s">
        <v>18</v>
      </c>
      <c r="K3884" t="s">
        <v>18</v>
      </c>
      <c r="L3884" t="s">
        <v>18</v>
      </c>
      <c r="M3884" t="s">
        <v>18</v>
      </c>
      <c r="N3884" t="s">
        <v>18</v>
      </c>
      <c r="O3884" t="s">
        <v>18</v>
      </c>
      <c r="P3884">
        <v>-2.8</v>
      </c>
      <c r="Q3884">
        <v>-0.3</v>
      </c>
      <c r="R3884">
        <v>262.077</v>
      </c>
    </row>
    <row r="3885" spans="1:18" x14ac:dyDescent="0.25">
      <c r="A3885" s="1">
        <v>40136</v>
      </c>
      <c r="B3885">
        <v>1094.9000000000001</v>
      </c>
      <c r="C3885">
        <v>1679.8</v>
      </c>
      <c r="D3885">
        <v>8491.2000000000007</v>
      </c>
      <c r="E3885">
        <v>130045</v>
      </c>
      <c r="F3885">
        <v>-199</v>
      </c>
      <c r="G3885">
        <v>131172</v>
      </c>
      <c r="H3885">
        <v>1.7103000000000002</v>
      </c>
      <c r="I3885">
        <v>300000</v>
      </c>
      <c r="J3885" t="s">
        <v>18</v>
      </c>
      <c r="K3885" t="s">
        <v>18</v>
      </c>
      <c r="L3885" t="s">
        <v>18</v>
      </c>
      <c r="M3885" t="s">
        <v>18</v>
      </c>
      <c r="N3885" t="s">
        <v>18</v>
      </c>
      <c r="O3885" t="s">
        <v>18</v>
      </c>
      <c r="P3885">
        <v>-2.8</v>
      </c>
      <c r="Q3885">
        <v>-0.3</v>
      </c>
      <c r="R3885">
        <v>263.37299999999999</v>
      </c>
    </row>
    <row r="3886" spans="1:18" x14ac:dyDescent="0.25">
      <c r="A3886" s="1">
        <v>40137</v>
      </c>
      <c r="B3886">
        <v>1091.3800000000001</v>
      </c>
      <c r="C3886">
        <v>1679.8</v>
      </c>
      <c r="D3886">
        <v>8491.2000000000007</v>
      </c>
      <c r="E3886">
        <v>130045</v>
      </c>
      <c r="F3886">
        <v>-199</v>
      </c>
      <c r="G3886">
        <v>131172</v>
      </c>
      <c r="H3886">
        <v>1.7103000000000002</v>
      </c>
      <c r="I3886">
        <v>300000</v>
      </c>
      <c r="J3886" t="s">
        <v>18</v>
      </c>
      <c r="K3886" t="s">
        <v>18</v>
      </c>
      <c r="L3886" t="s">
        <v>18</v>
      </c>
      <c r="M3886" t="s">
        <v>18</v>
      </c>
      <c r="N3886" t="s">
        <v>18</v>
      </c>
      <c r="O3886" t="s">
        <v>18</v>
      </c>
      <c r="P3886">
        <v>-2.8</v>
      </c>
      <c r="Q3886">
        <v>-0.3</v>
      </c>
      <c r="R3886">
        <v>264.02600000000001</v>
      </c>
    </row>
    <row r="3887" spans="1:18" x14ac:dyDescent="0.25">
      <c r="A3887" s="1">
        <v>40140</v>
      </c>
      <c r="B3887">
        <v>1106.24</v>
      </c>
      <c r="C3887">
        <v>1682</v>
      </c>
      <c r="D3887">
        <v>8492.1</v>
      </c>
      <c r="E3887">
        <v>130045</v>
      </c>
      <c r="F3887">
        <v>-199</v>
      </c>
      <c r="G3887">
        <v>131172</v>
      </c>
      <c r="H3887">
        <v>1.7103000000000002</v>
      </c>
      <c r="I3887">
        <v>300000</v>
      </c>
      <c r="J3887" t="s">
        <v>18</v>
      </c>
      <c r="K3887" t="s">
        <v>18</v>
      </c>
      <c r="L3887" t="s">
        <v>18</v>
      </c>
      <c r="M3887" t="s">
        <v>18</v>
      </c>
      <c r="N3887" t="s">
        <v>18</v>
      </c>
      <c r="O3887" t="s">
        <v>18</v>
      </c>
      <c r="P3887">
        <v>-2.8</v>
      </c>
      <c r="Q3887">
        <v>-0.3</v>
      </c>
      <c r="R3887">
        <v>262.39400000000001</v>
      </c>
    </row>
    <row r="3888" spans="1:18" x14ac:dyDescent="0.25">
      <c r="A3888" s="1">
        <v>40141</v>
      </c>
      <c r="B3888">
        <v>1105.6500000000001</v>
      </c>
      <c r="C3888">
        <v>1682</v>
      </c>
      <c r="D3888">
        <v>8492.1</v>
      </c>
      <c r="E3888">
        <v>130045</v>
      </c>
      <c r="F3888">
        <v>-199</v>
      </c>
      <c r="G3888">
        <v>131172</v>
      </c>
      <c r="H3888">
        <v>1.7103000000000002</v>
      </c>
      <c r="I3888">
        <v>300000</v>
      </c>
      <c r="J3888" t="s">
        <v>18</v>
      </c>
      <c r="K3888" t="s">
        <v>18</v>
      </c>
      <c r="L3888" t="s">
        <v>18</v>
      </c>
      <c r="M3888" t="s">
        <v>18</v>
      </c>
      <c r="N3888" t="s">
        <v>18</v>
      </c>
      <c r="O3888" t="s">
        <v>18</v>
      </c>
      <c r="P3888">
        <v>-2.8</v>
      </c>
      <c r="Q3888">
        <v>-0.3</v>
      </c>
      <c r="R3888">
        <v>257.42500000000001</v>
      </c>
    </row>
    <row r="3889" spans="1:18" x14ac:dyDescent="0.25">
      <c r="A3889" s="1">
        <v>40142</v>
      </c>
      <c r="B3889">
        <v>1110.6300000000001</v>
      </c>
      <c r="C3889">
        <v>1682</v>
      </c>
      <c r="D3889">
        <v>8492.1</v>
      </c>
      <c r="E3889">
        <v>130045</v>
      </c>
      <c r="F3889">
        <v>-199</v>
      </c>
      <c r="G3889">
        <v>131172</v>
      </c>
      <c r="H3889">
        <v>1.7103000000000002</v>
      </c>
      <c r="I3889">
        <v>300000</v>
      </c>
      <c r="J3889" t="s">
        <v>18</v>
      </c>
      <c r="K3889" t="s">
        <v>18</v>
      </c>
      <c r="L3889" t="s">
        <v>18</v>
      </c>
      <c r="M3889" t="s">
        <v>18</v>
      </c>
      <c r="N3889" t="s">
        <v>18</v>
      </c>
      <c r="O3889" t="s">
        <v>18</v>
      </c>
      <c r="P3889">
        <v>-2.8</v>
      </c>
      <c r="Q3889">
        <v>-0.3</v>
      </c>
      <c r="R3889">
        <v>252.52500000000001</v>
      </c>
    </row>
    <row r="3890" spans="1:18" x14ac:dyDescent="0.25">
      <c r="A3890" s="1">
        <v>40143</v>
      </c>
      <c r="B3890">
        <v>1110.6300000000001</v>
      </c>
      <c r="C3890">
        <v>1682</v>
      </c>
      <c r="D3890">
        <v>8492.1</v>
      </c>
      <c r="E3890">
        <v>130045</v>
      </c>
      <c r="F3890">
        <v>-199</v>
      </c>
      <c r="G3890">
        <v>131172</v>
      </c>
      <c r="H3890">
        <v>1.7103000000000002</v>
      </c>
      <c r="I3890">
        <v>300000</v>
      </c>
      <c r="J3890" t="s">
        <v>18</v>
      </c>
      <c r="K3890" t="s">
        <v>18</v>
      </c>
      <c r="L3890" t="s">
        <v>18</v>
      </c>
      <c r="M3890" t="s">
        <v>18</v>
      </c>
      <c r="N3890" t="s">
        <v>18</v>
      </c>
      <c r="O3890" t="s">
        <v>18</v>
      </c>
      <c r="P3890">
        <v>-2.8</v>
      </c>
      <c r="Q3890">
        <v>-0.3</v>
      </c>
      <c r="R3890">
        <v>252.51599999999999</v>
      </c>
    </row>
    <row r="3891" spans="1:18" x14ac:dyDescent="0.25">
      <c r="A3891" s="1">
        <v>40144</v>
      </c>
      <c r="B3891">
        <v>1091.49</v>
      </c>
      <c r="C3891">
        <v>1682</v>
      </c>
      <c r="D3891">
        <v>8492.1</v>
      </c>
      <c r="E3891">
        <v>130045</v>
      </c>
      <c r="F3891">
        <v>-199</v>
      </c>
      <c r="G3891">
        <v>131172</v>
      </c>
      <c r="H3891">
        <v>1.7103000000000002</v>
      </c>
      <c r="I3891">
        <v>300000</v>
      </c>
      <c r="J3891" t="s">
        <v>18</v>
      </c>
      <c r="K3891" t="s">
        <v>18</v>
      </c>
      <c r="L3891" t="s">
        <v>18</v>
      </c>
      <c r="M3891" t="s">
        <v>18</v>
      </c>
      <c r="N3891" t="s">
        <v>18</v>
      </c>
      <c r="O3891" t="s">
        <v>18</v>
      </c>
      <c r="P3891">
        <v>-2.8</v>
      </c>
      <c r="Q3891">
        <v>-0.3</v>
      </c>
      <c r="R3891">
        <v>252.393</v>
      </c>
    </row>
    <row r="3892" spans="1:18" x14ac:dyDescent="0.25">
      <c r="A3892" s="1">
        <v>40147</v>
      </c>
      <c r="B3892">
        <v>1095.6300000000001</v>
      </c>
      <c r="C3892">
        <v>1687.7</v>
      </c>
      <c r="D3892">
        <v>8491.4</v>
      </c>
      <c r="E3892">
        <v>130057</v>
      </c>
      <c r="F3892">
        <v>12</v>
      </c>
      <c r="G3892">
        <v>131220</v>
      </c>
      <c r="H3892">
        <v>1.7103000000000002</v>
      </c>
      <c r="I3892">
        <v>300000</v>
      </c>
      <c r="J3892" t="s">
        <v>18</v>
      </c>
      <c r="K3892" t="s">
        <v>18</v>
      </c>
      <c r="L3892" t="s">
        <v>18</v>
      </c>
      <c r="M3892" t="s">
        <v>18</v>
      </c>
      <c r="N3892" t="s">
        <v>18</v>
      </c>
      <c r="O3892" t="s">
        <v>18</v>
      </c>
      <c r="P3892">
        <v>-2.8</v>
      </c>
      <c r="Q3892">
        <v>-0.3</v>
      </c>
      <c r="R3892">
        <v>253.24199999999999</v>
      </c>
    </row>
    <row r="3893" spans="1:18" x14ac:dyDescent="0.25">
      <c r="A3893" s="1">
        <v>40148</v>
      </c>
      <c r="B3893">
        <v>1108.8599999999999</v>
      </c>
      <c r="C3893">
        <v>1687.7</v>
      </c>
      <c r="D3893">
        <v>8491.4</v>
      </c>
      <c r="E3893">
        <v>130057</v>
      </c>
      <c r="F3893">
        <v>12</v>
      </c>
      <c r="G3893">
        <v>131220</v>
      </c>
      <c r="H3893">
        <v>1.7103000000000002</v>
      </c>
      <c r="I3893">
        <v>300000</v>
      </c>
      <c r="J3893" t="s">
        <v>18</v>
      </c>
      <c r="K3893" t="s">
        <v>18</v>
      </c>
      <c r="L3893" t="s">
        <v>18</v>
      </c>
      <c r="M3893" t="s">
        <v>18</v>
      </c>
      <c r="N3893" t="s">
        <v>18</v>
      </c>
      <c r="O3893" t="s">
        <v>18</v>
      </c>
      <c r="P3893">
        <v>-2.8</v>
      </c>
      <c r="Q3893">
        <v>-0.3</v>
      </c>
      <c r="R3893">
        <v>260.911</v>
      </c>
    </row>
    <row r="3894" spans="1:18" x14ac:dyDescent="0.25">
      <c r="A3894" s="1">
        <v>40149</v>
      </c>
      <c r="B3894">
        <v>1109.23</v>
      </c>
      <c r="C3894">
        <v>1687.7</v>
      </c>
      <c r="D3894">
        <v>8491.4</v>
      </c>
      <c r="E3894">
        <v>130057</v>
      </c>
      <c r="F3894">
        <v>12</v>
      </c>
      <c r="G3894">
        <v>131220</v>
      </c>
      <c r="H3894">
        <v>1.7103000000000002</v>
      </c>
      <c r="I3894">
        <v>300000</v>
      </c>
      <c r="J3894" t="s">
        <v>18</v>
      </c>
      <c r="K3894" t="s">
        <v>18</v>
      </c>
      <c r="L3894" t="s">
        <v>18</v>
      </c>
      <c r="M3894" t="s">
        <v>18</v>
      </c>
      <c r="N3894" t="s">
        <v>18</v>
      </c>
      <c r="O3894" t="s">
        <v>18</v>
      </c>
      <c r="P3894">
        <v>-2.8</v>
      </c>
      <c r="Q3894">
        <v>-0.3</v>
      </c>
      <c r="R3894">
        <v>258.94600000000003</v>
      </c>
    </row>
    <row r="3895" spans="1:18" x14ac:dyDescent="0.25">
      <c r="A3895" s="1">
        <v>40150</v>
      </c>
      <c r="B3895">
        <v>1099.92</v>
      </c>
      <c r="C3895">
        <v>1687.7</v>
      </c>
      <c r="D3895">
        <v>8491.4</v>
      </c>
      <c r="E3895">
        <v>130057</v>
      </c>
      <c r="F3895">
        <v>12</v>
      </c>
      <c r="G3895">
        <v>131220</v>
      </c>
      <c r="H3895">
        <v>1.7103000000000002</v>
      </c>
      <c r="I3895">
        <v>300000</v>
      </c>
      <c r="J3895" t="s">
        <v>18</v>
      </c>
      <c r="K3895" t="s">
        <v>18</v>
      </c>
      <c r="L3895" t="s">
        <v>18</v>
      </c>
      <c r="M3895" t="s">
        <v>18</v>
      </c>
      <c r="N3895" t="s">
        <v>18</v>
      </c>
      <c r="O3895" t="s">
        <v>18</v>
      </c>
      <c r="P3895">
        <v>-2.8</v>
      </c>
      <c r="Q3895">
        <v>-0.3</v>
      </c>
      <c r="R3895">
        <v>266.37700000000001</v>
      </c>
    </row>
    <row r="3896" spans="1:18" x14ac:dyDescent="0.25">
      <c r="A3896" s="1">
        <v>40151</v>
      </c>
      <c r="B3896">
        <v>1105.98</v>
      </c>
      <c r="C3896">
        <v>1687.7</v>
      </c>
      <c r="D3896">
        <v>8491.4</v>
      </c>
      <c r="E3896">
        <v>130057</v>
      </c>
      <c r="F3896">
        <v>12</v>
      </c>
      <c r="G3896">
        <v>131220</v>
      </c>
      <c r="H3896">
        <v>1.7103000000000002</v>
      </c>
      <c r="I3896">
        <v>300000</v>
      </c>
      <c r="J3896" t="s">
        <v>18</v>
      </c>
      <c r="K3896" t="s">
        <v>18</v>
      </c>
      <c r="L3896" t="s">
        <v>18</v>
      </c>
      <c r="M3896" t="s">
        <v>18</v>
      </c>
      <c r="N3896" t="s">
        <v>18</v>
      </c>
      <c r="O3896" t="s">
        <v>18</v>
      </c>
      <c r="P3896">
        <v>-2.8</v>
      </c>
      <c r="Q3896">
        <v>-0.3</v>
      </c>
      <c r="R3896">
        <v>264.03899999999999</v>
      </c>
    </row>
    <row r="3897" spans="1:18" x14ac:dyDescent="0.25">
      <c r="A3897" s="1">
        <v>40154</v>
      </c>
      <c r="B3897">
        <v>1103.25</v>
      </c>
      <c r="C3897">
        <v>1684.9</v>
      </c>
      <c r="D3897">
        <v>8504.6</v>
      </c>
      <c r="E3897">
        <v>130057</v>
      </c>
      <c r="F3897">
        <v>12</v>
      </c>
      <c r="G3897">
        <v>131220</v>
      </c>
      <c r="H3897">
        <v>1.7103000000000002</v>
      </c>
      <c r="I3897">
        <v>300000</v>
      </c>
      <c r="J3897" t="s">
        <v>18</v>
      </c>
      <c r="K3897" t="s">
        <v>18</v>
      </c>
      <c r="L3897" t="s">
        <v>18</v>
      </c>
      <c r="M3897" t="s">
        <v>18</v>
      </c>
      <c r="N3897" t="s">
        <v>18</v>
      </c>
      <c r="O3897" t="s">
        <v>18</v>
      </c>
      <c r="P3897">
        <v>-2.8</v>
      </c>
      <c r="Q3897">
        <v>-0.3</v>
      </c>
      <c r="R3897">
        <v>266.89400000000001</v>
      </c>
    </row>
    <row r="3898" spans="1:18" x14ac:dyDescent="0.25">
      <c r="A3898" s="1">
        <v>40155</v>
      </c>
      <c r="B3898">
        <v>1091.94</v>
      </c>
      <c r="C3898">
        <v>1684.9</v>
      </c>
      <c r="D3898">
        <v>8504.6</v>
      </c>
      <c r="E3898">
        <v>130057</v>
      </c>
      <c r="F3898">
        <v>12</v>
      </c>
      <c r="G3898">
        <v>131220</v>
      </c>
      <c r="H3898">
        <v>1.7103000000000002</v>
      </c>
      <c r="I3898">
        <v>300000</v>
      </c>
      <c r="J3898" t="s">
        <v>18</v>
      </c>
      <c r="K3898" t="s">
        <v>18</v>
      </c>
      <c r="L3898" t="s">
        <v>18</v>
      </c>
      <c r="M3898" t="s">
        <v>18</v>
      </c>
      <c r="N3898" t="s">
        <v>18</v>
      </c>
      <c r="O3898" t="s">
        <v>18</v>
      </c>
      <c r="P3898">
        <v>-2.8</v>
      </c>
      <c r="Q3898">
        <v>-0.3</v>
      </c>
      <c r="R3898">
        <v>266.02199999999999</v>
      </c>
    </row>
    <row r="3899" spans="1:18" x14ac:dyDescent="0.25">
      <c r="A3899" s="1">
        <v>40156</v>
      </c>
      <c r="B3899">
        <v>1095.95</v>
      </c>
      <c r="C3899">
        <v>1684.9</v>
      </c>
      <c r="D3899">
        <v>8504.6</v>
      </c>
      <c r="E3899">
        <v>130057</v>
      </c>
      <c r="F3899">
        <v>12</v>
      </c>
      <c r="G3899">
        <v>131220</v>
      </c>
      <c r="H3899">
        <v>1.7103000000000002</v>
      </c>
      <c r="I3899">
        <v>300000</v>
      </c>
      <c r="J3899" t="s">
        <v>18</v>
      </c>
      <c r="K3899" t="s">
        <v>18</v>
      </c>
      <c r="L3899" t="s">
        <v>18</v>
      </c>
      <c r="M3899" t="s">
        <v>18</v>
      </c>
      <c r="N3899" t="s">
        <v>18</v>
      </c>
      <c r="O3899" t="s">
        <v>18</v>
      </c>
      <c r="P3899">
        <v>-2.8</v>
      </c>
      <c r="Q3899">
        <v>-0.3</v>
      </c>
      <c r="R3899">
        <v>268.86599999999999</v>
      </c>
    </row>
    <row r="3900" spans="1:18" x14ac:dyDescent="0.25">
      <c r="A3900" s="1">
        <v>40157</v>
      </c>
      <c r="B3900">
        <v>1102.3499999999999</v>
      </c>
      <c r="C3900">
        <v>1684.9</v>
      </c>
      <c r="D3900">
        <v>8504.6</v>
      </c>
      <c r="E3900">
        <v>130057</v>
      </c>
      <c r="F3900">
        <v>12</v>
      </c>
      <c r="G3900">
        <v>131220</v>
      </c>
      <c r="H3900">
        <v>1.7103000000000002</v>
      </c>
      <c r="I3900">
        <v>300000</v>
      </c>
      <c r="J3900" t="s">
        <v>18</v>
      </c>
      <c r="K3900" t="s">
        <v>18</v>
      </c>
      <c r="L3900" t="s">
        <v>18</v>
      </c>
      <c r="M3900" t="s">
        <v>18</v>
      </c>
      <c r="N3900" t="s">
        <v>18</v>
      </c>
      <c r="O3900" t="s">
        <v>18</v>
      </c>
      <c r="P3900">
        <v>-2.8</v>
      </c>
      <c r="Q3900">
        <v>-0.3</v>
      </c>
      <c r="R3900">
        <v>272.863</v>
      </c>
    </row>
    <row r="3901" spans="1:18" x14ac:dyDescent="0.25">
      <c r="A3901" s="1">
        <v>40158</v>
      </c>
      <c r="B3901">
        <v>1106.4100000000001</v>
      </c>
      <c r="C3901">
        <v>1684.9</v>
      </c>
      <c r="D3901">
        <v>8504.6</v>
      </c>
      <c r="E3901">
        <v>130057</v>
      </c>
      <c r="F3901">
        <v>12</v>
      </c>
      <c r="G3901">
        <v>131220</v>
      </c>
      <c r="H3901">
        <v>1.7103000000000002</v>
      </c>
      <c r="I3901">
        <v>300000</v>
      </c>
      <c r="J3901" t="s">
        <v>18</v>
      </c>
      <c r="K3901" t="s">
        <v>18</v>
      </c>
      <c r="L3901" t="s">
        <v>18</v>
      </c>
      <c r="M3901" t="s">
        <v>18</v>
      </c>
      <c r="N3901" t="s">
        <v>18</v>
      </c>
      <c r="O3901" t="s">
        <v>18</v>
      </c>
      <c r="P3901">
        <v>-2.8</v>
      </c>
      <c r="Q3901">
        <v>-0.3</v>
      </c>
      <c r="R3901">
        <v>274.947</v>
      </c>
    </row>
    <row r="3902" spans="1:18" x14ac:dyDescent="0.25">
      <c r="A3902" s="1">
        <v>40161</v>
      </c>
      <c r="B3902">
        <v>1114.1099999999999</v>
      </c>
      <c r="C3902">
        <v>1691.7</v>
      </c>
      <c r="D3902">
        <v>8495.7000000000007</v>
      </c>
      <c r="E3902">
        <v>130057</v>
      </c>
      <c r="F3902">
        <v>12</v>
      </c>
      <c r="G3902">
        <v>131220</v>
      </c>
      <c r="H3902">
        <v>1.7103000000000002</v>
      </c>
      <c r="I3902">
        <v>300000</v>
      </c>
      <c r="J3902" t="s">
        <v>18</v>
      </c>
      <c r="K3902" t="s">
        <v>18</v>
      </c>
      <c r="L3902" t="s">
        <v>18</v>
      </c>
      <c r="M3902" t="s">
        <v>18</v>
      </c>
      <c r="N3902" t="s">
        <v>18</v>
      </c>
      <c r="O3902" t="s">
        <v>18</v>
      </c>
      <c r="P3902">
        <v>-2.8</v>
      </c>
      <c r="Q3902">
        <v>-0.3</v>
      </c>
      <c r="R3902">
        <v>269.91399999999999</v>
      </c>
    </row>
    <row r="3903" spans="1:18" x14ac:dyDescent="0.25">
      <c r="A3903" s="1">
        <v>40162</v>
      </c>
      <c r="B3903">
        <v>1107.93</v>
      </c>
      <c r="C3903">
        <v>1691.7</v>
      </c>
      <c r="D3903">
        <v>8495.7000000000007</v>
      </c>
      <c r="E3903">
        <v>130057</v>
      </c>
      <c r="F3903">
        <v>12</v>
      </c>
      <c r="G3903">
        <v>131220</v>
      </c>
      <c r="H3903">
        <v>1.7103000000000002</v>
      </c>
      <c r="I3903">
        <v>300000</v>
      </c>
      <c r="J3903" t="s">
        <v>18</v>
      </c>
      <c r="K3903" t="s">
        <v>18</v>
      </c>
      <c r="L3903" t="s">
        <v>18</v>
      </c>
      <c r="M3903" t="s">
        <v>18</v>
      </c>
      <c r="N3903" t="s">
        <v>18</v>
      </c>
      <c r="O3903" t="s">
        <v>18</v>
      </c>
      <c r="P3903">
        <v>-2.8</v>
      </c>
      <c r="Q3903">
        <v>-0.3</v>
      </c>
      <c r="R3903">
        <v>273.709</v>
      </c>
    </row>
    <row r="3904" spans="1:18" x14ac:dyDescent="0.25">
      <c r="A3904" s="1">
        <v>40163</v>
      </c>
      <c r="B3904">
        <v>1109.18</v>
      </c>
      <c r="C3904">
        <v>1691.7</v>
      </c>
      <c r="D3904">
        <v>8495.7000000000007</v>
      </c>
      <c r="E3904">
        <v>130057</v>
      </c>
      <c r="F3904">
        <v>12</v>
      </c>
      <c r="G3904">
        <v>131220</v>
      </c>
      <c r="H3904">
        <v>1.7103000000000002</v>
      </c>
      <c r="I3904">
        <v>300000</v>
      </c>
      <c r="J3904" t="s">
        <v>18</v>
      </c>
      <c r="K3904" t="s">
        <v>18</v>
      </c>
      <c r="L3904" t="s">
        <v>18</v>
      </c>
      <c r="M3904" t="s">
        <v>18</v>
      </c>
      <c r="N3904" t="s">
        <v>18</v>
      </c>
      <c r="O3904" t="s">
        <v>18</v>
      </c>
      <c r="P3904">
        <v>-2.8</v>
      </c>
      <c r="Q3904">
        <v>-0.3</v>
      </c>
      <c r="R3904">
        <v>276.46199999999999</v>
      </c>
    </row>
    <row r="3905" spans="1:18" x14ac:dyDescent="0.25">
      <c r="A3905" s="1">
        <v>40164</v>
      </c>
      <c r="B3905">
        <v>1096.08</v>
      </c>
      <c r="C3905">
        <v>1691.7</v>
      </c>
      <c r="D3905">
        <v>8495.7000000000007</v>
      </c>
      <c r="E3905">
        <v>130057</v>
      </c>
      <c r="F3905">
        <v>12</v>
      </c>
      <c r="G3905">
        <v>131220</v>
      </c>
      <c r="H3905">
        <v>1.7103000000000002</v>
      </c>
      <c r="I3905">
        <v>300000</v>
      </c>
      <c r="J3905" t="s">
        <v>18</v>
      </c>
      <c r="K3905" t="s">
        <v>18</v>
      </c>
      <c r="L3905" t="s">
        <v>18</v>
      </c>
      <c r="M3905" t="s">
        <v>18</v>
      </c>
      <c r="N3905" t="s">
        <v>18</v>
      </c>
      <c r="O3905" t="s">
        <v>18</v>
      </c>
      <c r="P3905">
        <v>-2.8</v>
      </c>
      <c r="Q3905">
        <v>-0.3</v>
      </c>
      <c r="R3905">
        <v>272.589</v>
      </c>
    </row>
    <row r="3906" spans="1:18" x14ac:dyDescent="0.25">
      <c r="A3906" s="1">
        <v>40165</v>
      </c>
      <c r="B3906">
        <v>1102.47</v>
      </c>
      <c r="C3906">
        <v>1691.7</v>
      </c>
      <c r="D3906">
        <v>8495.7000000000007</v>
      </c>
      <c r="E3906">
        <v>130057</v>
      </c>
      <c r="F3906">
        <v>12</v>
      </c>
      <c r="G3906">
        <v>131220</v>
      </c>
      <c r="H3906">
        <v>1.7103000000000002</v>
      </c>
      <c r="I3906">
        <v>300000</v>
      </c>
      <c r="J3906" t="s">
        <v>18</v>
      </c>
      <c r="K3906" t="s">
        <v>18</v>
      </c>
      <c r="L3906" t="s">
        <v>18</v>
      </c>
      <c r="M3906" t="s">
        <v>18</v>
      </c>
      <c r="N3906" t="s">
        <v>18</v>
      </c>
      <c r="O3906" t="s">
        <v>18</v>
      </c>
      <c r="P3906">
        <v>-2.8</v>
      </c>
      <c r="Q3906">
        <v>-0.3</v>
      </c>
      <c r="R3906">
        <v>274.404</v>
      </c>
    </row>
    <row r="3907" spans="1:18" x14ac:dyDescent="0.25">
      <c r="A3907" s="1">
        <v>40168</v>
      </c>
      <c r="B3907">
        <v>1114.05</v>
      </c>
      <c r="C3907">
        <v>1699.9</v>
      </c>
      <c r="D3907">
        <v>8483.6</v>
      </c>
      <c r="E3907">
        <v>130057</v>
      </c>
      <c r="F3907">
        <v>12</v>
      </c>
      <c r="G3907">
        <v>131220</v>
      </c>
      <c r="H3907">
        <v>1.7103000000000002</v>
      </c>
      <c r="I3907">
        <v>300000</v>
      </c>
      <c r="J3907" t="s">
        <v>18</v>
      </c>
      <c r="K3907" t="s">
        <v>18</v>
      </c>
      <c r="L3907" t="s">
        <v>18</v>
      </c>
      <c r="M3907" t="s">
        <v>18</v>
      </c>
      <c r="N3907" t="s">
        <v>18</v>
      </c>
      <c r="O3907" t="s">
        <v>18</v>
      </c>
      <c r="P3907">
        <v>-2.8</v>
      </c>
      <c r="Q3907">
        <v>-0.3</v>
      </c>
      <c r="R3907">
        <v>281.65499999999997</v>
      </c>
    </row>
    <row r="3908" spans="1:18" x14ac:dyDescent="0.25">
      <c r="A3908" s="1">
        <v>40169</v>
      </c>
      <c r="B3908">
        <v>1118.02</v>
      </c>
      <c r="C3908">
        <v>1699.9</v>
      </c>
      <c r="D3908">
        <v>8483.6</v>
      </c>
      <c r="E3908">
        <v>130057</v>
      </c>
      <c r="F3908">
        <v>12</v>
      </c>
      <c r="G3908">
        <v>131220</v>
      </c>
      <c r="H3908">
        <v>1.7103000000000002</v>
      </c>
      <c r="I3908">
        <v>300000</v>
      </c>
      <c r="J3908" t="s">
        <v>18</v>
      </c>
      <c r="K3908" t="s">
        <v>18</v>
      </c>
      <c r="L3908" t="s">
        <v>18</v>
      </c>
      <c r="M3908" t="s">
        <v>18</v>
      </c>
      <c r="N3908" t="s">
        <v>18</v>
      </c>
      <c r="O3908" t="s">
        <v>18</v>
      </c>
      <c r="P3908">
        <v>-2.8</v>
      </c>
      <c r="Q3908">
        <v>-0.3</v>
      </c>
      <c r="R3908">
        <v>284.67200000000003</v>
      </c>
    </row>
    <row r="3909" spans="1:18" x14ac:dyDescent="0.25">
      <c r="A3909" s="1">
        <v>40170</v>
      </c>
      <c r="B3909">
        <v>1120.5899999999999</v>
      </c>
      <c r="C3909">
        <v>1699.9</v>
      </c>
      <c r="D3909">
        <v>8483.6</v>
      </c>
      <c r="E3909">
        <v>130057</v>
      </c>
      <c r="F3909">
        <v>12</v>
      </c>
      <c r="G3909">
        <v>131220</v>
      </c>
      <c r="H3909">
        <v>1.7103000000000002</v>
      </c>
      <c r="I3909">
        <v>300000</v>
      </c>
      <c r="J3909" t="s">
        <v>18</v>
      </c>
      <c r="K3909" t="s">
        <v>18</v>
      </c>
      <c r="L3909" t="s">
        <v>18</v>
      </c>
      <c r="M3909" t="s">
        <v>18</v>
      </c>
      <c r="N3909" t="s">
        <v>18</v>
      </c>
      <c r="O3909" t="s">
        <v>18</v>
      </c>
      <c r="P3909">
        <v>-2.8</v>
      </c>
      <c r="Q3909">
        <v>-0.3</v>
      </c>
      <c r="R3909">
        <v>282.43900000000002</v>
      </c>
    </row>
    <row r="3910" spans="1:18" x14ac:dyDescent="0.25">
      <c r="A3910" s="1">
        <v>40171</v>
      </c>
      <c r="B3910">
        <v>1126.48</v>
      </c>
      <c r="C3910">
        <v>1699.9</v>
      </c>
      <c r="D3910">
        <v>8483.6</v>
      </c>
      <c r="E3910">
        <v>130057</v>
      </c>
      <c r="F3910">
        <v>12</v>
      </c>
      <c r="G3910">
        <v>131220</v>
      </c>
      <c r="H3910">
        <v>1.7103000000000002</v>
      </c>
      <c r="I3910">
        <v>300000</v>
      </c>
      <c r="J3910" t="s">
        <v>18</v>
      </c>
      <c r="K3910" t="s">
        <v>18</v>
      </c>
      <c r="L3910" t="s">
        <v>18</v>
      </c>
      <c r="M3910" t="s">
        <v>18</v>
      </c>
      <c r="N3910" t="s">
        <v>18</v>
      </c>
      <c r="O3910" t="s">
        <v>18</v>
      </c>
      <c r="P3910">
        <v>-2.8</v>
      </c>
      <c r="Q3910">
        <v>-0.3</v>
      </c>
      <c r="R3910">
        <v>283.70499999999998</v>
      </c>
    </row>
    <row r="3911" spans="1:18" x14ac:dyDescent="0.25">
      <c r="A3911" s="1">
        <v>40172</v>
      </c>
      <c r="B3911">
        <v>1126.48</v>
      </c>
      <c r="C3911">
        <v>1699.9</v>
      </c>
      <c r="D3911">
        <v>8483.6</v>
      </c>
      <c r="E3911">
        <v>130057</v>
      </c>
      <c r="F3911">
        <v>12</v>
      </c>
      <c r="G3911">
        <v>131220</v>
      </c>
      <c r="H3911">
        <v>1.7103000000000002</v>
      </c>
      <c r="I3911">
        <v>300000</v>
      </c>
      <c r="J3911" t="s">
        <v>18</v>
      </c>
      <c r="K3911" t="s">
        <v>18</v>
      </c>
      <c r="L3911" t="s">
        <v>18</v>
      </c>
      <c r="M3911" t="s">
        <v>18</v>
      </c>
      <c r="N3911" t="s">
        <v>18</v>
      </c>
      <c r="O3911" t="s">
        <v>18</v>
      </c>
      <c r="P3911">
        <v>-2.8</v>
      </c>
      <c r="Q3911">
        <v>-0.3</v>
      </c>
      <c r="R3911">
        <v>283.68400000000003</v>
      </c>
    </row>
    <row r="3912" spans="1:18" x14ac:dyDescent="0.25">
      <c r="A3912" s="1">
        <v>40175</v>
      </c>
      <c r="B3912">
        <v>1127.78</v>
      </c>
      <c r="C3912">
        <v>1692.3</v>
      </c>
      <c r="D3912">
        <v>8470.2000000000007</v>
      </c>
      <c r="E3912">
        <v>130057</v>
      </c>
      <c r="F3912">
        <v>12</v>
      </c>
      <c r="G3912">
        <v>131220</v>
      </c>
      <c r="H3912">
        <v>1.7103000000000002</v>
      </c>
      <c r="I3912">
        <v>300000</v>
      </c>
      <c r="J3912" t="s">
        <v>18</v>
      </c>
      <c r="K3912" t="s">
        <v>18</v>
      </c>
      <c r="L3912" t="s">
        <v>18</v>
      </c>
      <c r="M3912" t="s">
        <v>18</v>
      </c>
      <c r="N3912" t="s">
        <v>18</v>
      </c>
      <c r="O3912" t="s">
        <v>18</v>
      </c>
      <c r="P3912">
        <v>-2.8</v>
      </c>
      <c r="Q3912">
        <v>-0.3</v>
      </c>
      <c r="R3912">
        <v>279.935</v>
      </c>
    </row>
    <row r="3913" spans="1:18" x14ac:dyDescent="0.25">
      <c r="A3913" s="1">
        <v>40176</v>
      </c>
      <c r="B3913">
        <v>1126.2</v>
      </c>
      <c r="C3913">
        <v>1692.3</v>
      </c>
      <c r="D3913">
        <v>8470.2000000000007</v>
      </c>
      <c r="E3913">
        <v>130057</v>
      </c>
      <c r="F3913">
        <v>12</v>
      </c>
      <c r="G3913">
        <v>131220</v>
      </c>
      <c r="H3913">
        <v>1.7103000000000002</v>
      </c>
      <c r="I3913">
        <v>300000</v>
      </c>
      <c r="J3913" t="s">
        <v>18</v>
      </c>
      <c r="K3913" t="s">
        <v>18</v>
      </c>
      <c r="L3913" t="s">
        <v>18</v>
      </c>
      <c r="M3913" t="s">
        <v>18</v>
      </c>
      <c r="N3913" t="s">
        <v>18</v>
      </c>
      <c r="O3913" t="s">
        <v>18</v>
      </c>
      <c r="P3913">
        <v>-2.8</v>
      </c>
      <c r="Q3913">
        <v>-0.3</v>
      </c>
      <c r="R3913">
        <v>271.60199999999998</v>
      </c>
    </row>
    <row r="3914" spans="1:18" x14ac:dyDescent="0.25">
      <c r="A3914" s="1">
        <v>40177</v>
      </c>
      <c r="B3914">
        <v>1126.42</v>
      </c>
      <c r="C3914">
        <v>1692.3</v>
      </c>
      <c r="D3914">
        <v>8470.2000000000007</v>
      </c>
      <c r="E3914">
        <v>130057</v>
      </c>
      <c r="F3914">
        <v>12</v>
      </c>
      <c r="G3914">
        <v>131220</v>
      </c>
      <c r="H3914">
        <v>1.7103000000000002</v>
      </c>
      <c r="I3914">
        <v>300000</v>
      </c>
      <c r="J3914" t="s">
        <v>18</v>
      </c>
      <c r="K3914" t="s">
        <v>18</v>
      </c>
      <c r="L3914" t="s">
        <v>18</v>
      </c>
      <c r="M3914" t="s">
        <v>18</v>
      </c>
      <c r="N3914" t="s">
        <v>18</v>
      </c>
      <c r="O3914" t="s">
        <v>18</v>
      </c>
      <c r="P3914">
        <v>-2.8</v>
      </c>
      <c r="Q3914">
        <v>-0.3</v>
      </c>
      <c r="R3914">
        <v>270.44099999999997</v>
      </c>
    </row>
    <row r="3915" spans="1:18" x14ac:dyDescent="0.25">
      <c r="A3915" s="1">
        <v>40178</v>
      </c>
      <c r="B3915">
        <v>1115.0999999999999</v>
      </c>
      <c r="C3915">
        <v>1692.3</v>
      </c>
      <c r="D3915">
        <v>8470.2000000000007</v>
      </c>
      <c r="E3915">
        <v>129788</v>
      </c>
      <c r="F3915">
        <v>-269</v>
      </c>
      <c r="G3915">
        <v>130673</v>
      </c>
      <c r="H3915">
        <v>1.7256</v>
      </c>
      <c r="I3915">
        <v>300000</v>
      </c>
      <c r="J3915" t="s">
        <v>18</v>
      </c>
      <c r="K3915" t="s">
        <v>18</v>
      </c>
      <c r="L3915" t="s">
        <v>18</v>
      </c>
      <c r="M3915" t="s">
        <v>18</v>
      </c>
      <c r="N3915" t="s">
        <v>18</v>
      </c>
      <c r="O3915" t="s">
        <v>18</v>
      </c>
      <c r="P3915">
        <v>0.5</v>
      </c>
      <c r="Q3915">
        <v>-2.8</v>
      </c>
      <c r="R3915">
        <v>269.93799999999999</v>
      </c>
    </row>
    <row r="3916" spans="1:18" x14ac:dyDescent="0.25">
      <c r="A3916" s="1">
        <v>40179</v>
      </c>
      <c r="B3916">
        <v>1115.0999999999999</v>
      </c>
      <c r="C3916">
        <v>1692.3</v>
      </c>
      <c r="D3916">
        <v>8470.2000000000007</v>
      </c>
      <c r="E3916">
        <v>129788</v>
      </c>
      <c r="F3916">
        <v>-269</v>
      </c>
      <c r="G3916">
        <v>130673</v>
      </c>
      <c r="H3916">
        <v>1.7256</v>
      </c>
      <c r="I3916">
        <v>300000</v>
      </c>
      <c r="J3916" t="s">
        <v>18</v>
      </c>
      <c r="K3916" t="s">
        <v>18</v>
      </c>
      <c r="L3916" t="s">
        <v>18</v>
      </c>
      <c r="M3916" t="s">
        <v>18</v>
      </c>
      <c r="N3916" t="s">
        <v>18</v>
      </c>
      <c r="O3916" t="s">
        <v>18</v>
      </c>
      <c r="P3916">
        <v>0.5</v>
      </c>
      <c r="Q3916">
        <v>-2.8</v>
      </c>
      <c r="R3916">
        <v>269.73399999999998</v>
      </c>
    </row>
    <row r="3917" spans="1:18" x14ac:dyDescent="0.25">
      <c r="A3917" s="1">
        <v>40182</v>
      </c>
      <c r="B3917">
        <v>1132.98</v>
      </c>
      <c r="C3917">
        <v>1711.7</v>
      </c>
      <c r="D3917">
        <v>8438.4</v>
      </c>
      <c r="E3917">
        <v>129788</v>
      </c>
      <c r="F3917">
        <v>-269</v>
      </c>
      <c r="G3917">
        <v>130673</v>
      </c>
      <c r="H3917">
        <v>1.7256</v>
      </c>
      <c r="I3917">
        <v>300000</v>
      </c>
      <c r="J3917" t="s">
        <v>18</v>
      </c>
      <c r="K3917" t="s">
        <v>18</v>
      </c>
      <c r="L3917" t="s">
        <v>18</v>
      </c>
      <c r="M3917" t="s">
        <v>18</v>
      </c>
      <c r="N3917" t="s">
        <v>18</v>
      </c>
      <c r="O3917" t="s">
        <v>18</v>
      </c>
      <c r="P3917">
        <v>0.5</v>
      </c>
      <c r="Q3917">
        <v>-2.8</v>
      </c>
      <c r="R3917">
        <v>274.96199999999999</v>
      </c>
    </row>
    <row r="3918" spans="1:18" x14ac:dyDescent="0.25">
      <c r="A3918" s="1">
        <v>40183</v>
      </c>
      <c r="B3918">
        <v>1136.52</v>
      </c>
      <c r="C3918">
        <v>1711.7</v>
      </c>
      <c r="D3918">
        <v>8438.4</v>
      </c>
      <c r="E3918">
        <v>129788</v>
      </c>
      <c r="F3918">
        <v>-269</v>
      </c>
      <c r="G3918">
        <v>130673</v>
      </c>
      <c r="H3918">
        <v>1.7256</v>
      </c>
      <c r="I3918">
        <v>300000</v>
      </c>
      <c r="J3918" t="s">
        <v>18</v>
      </c>
      <c r="K3918" t="s">
        <v>18</v>
      </c>
      <c r="L3918" t="s">
        <v>18</v>
      </c>
      <c r="M3918" t="s">
        <v>18</v>
      </c>
      <c r="N3918" t="s">
        <v>18</v>
      </c>
      <c r="O3918" t="s">
        <v>18</v>
      </c>
      <c r="P3918">
        <v>0.5</v>
      </c>
      <c r="Q3918">
        <v>-2.8</v>
      </c>
      <c r="R3918">
        <v>275.08100000000002</v>
      </c>
    </row>
    <row r="3919" spans="1:18" x14ac:dyDescent="0.25">
      <c r="A3919" s="1">
        <v>40184</v>
      </c>
      <c r="B3919">
        <v>1137.1400000000001</v>
      </c>
      <c r="C3919">
        <v>1711.7</v>
      </c>
      <c r="D3919">
        <v>8438.4</v>
      </c>
      <c r="E3919">
        <v>129788</v>
      </c>
      <c r="F3919">
        <v>-269</v>
      </c>
      <c r="G3919">
        <v>130673</v>
      </c>
      <c r="H3919">
        <v>1.7256</v>
      </c>
      <c r="I3919">
        <v>300000</v>
      </c>
      <c r="J3919" t="s">
        <v>18</v>
      </c>
      <c r="K3919" t="s">
        <v>18</v>
      </c>
      <c r="L3919" t="s">
        <v>18</v>
      </c>
      <c r="M3919" t="s">
        <v>18</v>
      </c>
      <c r="N3919" t="s">
        <v>18</v>
      </c>
      <c r="O3919" t="s">
        <v>18</v>
      </c>
      <c r="P3919">
        <v>0.5</v>
      </c>
      <c r="Q3919">
        <v>-2.8</v>
      </c>
      <c r="R3919">
        <v>282.74400000000003</v>
      </c>
    </row>
    <row r="3920" spans="1:18" x14ac:dyDescent="0.25">
      <c r="A3920" s="1">
        <v>40185</v>
      </c>
      <c r="B3920">
        <v>1141.7</v>
      </c>
      <c r="C3920">
        <v>1711.7</v>
      </c>
      <c r="D3920">
        <v>8438.4</v>
      </c>
      <c r="E3920">
        <v>129788</v>
      </c>
      <c r="F3920">
        <v>-269</v>
      </c>
      <c r="G3920">
        <v>130673</v>
      </c>
      <c r="H3920">
        <v>1.7256</v>
      </c>
      <c r="I3920">
        <v>300000</v>
      </c>
      <c r="J3920" t="s">
        <v>18</v>
      </c>
      <c r="K3920" t="s">
        <v>18</v>
      </c>
      <c r="L3920" t="s">
        <v>18</v>
      </c>
      <c r="M3920" t="s">
        <v>18</v>
      </c>
      <c r="N3920" t="s">
        <v>18</v>
      </c>
      <c r="O3920" t="s">
        <v>18</v>
      </c>
      <c r="P3920">
        <v>0.5</v>
      </c>
      <c r="Q3920">
        <v>-2.8</v>
      </c>
      <c r="R3920">
        <v>279.75099999999998</v>
      </c>
    </row>
    <row r="3921" spans="1:18" x14ac:dyDescent="0.25">
      <c r="A3921" s="1">
        <v>40186</v>
      </c>
      <c r="B3921">
        <v>1144.98</v>
      </c>
      <c r="C3921">
        <v>1711.7</v>
      </c>
      <c r="D3921">
        <v>8438.4</v>
      </c>
      <c r="E3921">
        <v>129788</v>
      </c>
      <c r="F3921">
        <v>-269</v>
      </c>
      <c r="G3921">
        <v>130673</v>
      </c>
      <c r="H3921">
        <v>1.7256</v>
      </c>
      <c r="I3921">
        <v>300000</v>
      </c>
      <c r="J3921" t="s">
        <v>18</v>
      </c>
      <c r="K3921" t="s">
        <v>18</v>
      </c>
      <c r="L3921" t="s">
        <v>18</v>
      </c>
      <c r="M3921" t="s">
        <v>18</v>
      </c>
      <c r="N3921" t="s">
        <v>18</v>
      </c>
      <c r="O3921" t="s">
        <v>18</v>
      </c>
      <c r="P3921">
        <v>0.5</v>
      </c>
      <c r="Q3921">
        <v>-2.8</v>
      </c>
      <c r="R3921">
        <v>285.17899999999997</v>
      </c>
    </row>
    <row r="3922" spans="1:18" x14ac:dyDescent="0.25">
      <c r="A3922" s="1">
        <v>40189</v>
      </c>
      <c r="B3922">
        <v>1146.98</v>
      </c>
      <c r="C3922">
        <v>1669.6</v>
      </c>
      <c r="D3922">
        <v>8431.1</v>
      </c>
      <c r="E3922">
        <v>129788</v>
      </c>
      <c r="F3922">
        <v>-269</v>
      </c>
      <c r="G3922">
        <v>130673</v>
      </c>
      <c r="H3922">
        <v>1.7256</v>
      </c>
      <c r="I3922">
        <v>300000</v>
      </c>
      <c r="J3922" t="s">
        <v>18</v>
      </c>
      <c r="K3922" t="s">
        <v>18</v>
      </c>
      <c r="L3922" t="s">
        <v>18</v>
      </c>
      <c r="M3922" t="s">
        <v>18</v>
      </c>
      <c r="N3922" t="s">
        <v>18</v>
      </c>
      <c r="O3922" t="s">
        <v>18</v>
      </c>
      <c r="P3922">
        <v>0.5</v>
      </c>
      <c r="Q3922">
        <v>-2.8</v>
      </c>
      <c r="R3922">
        <v>288.03199999999998</v>
      </c>
    </row>
    <row r="3923" spans="1:18" x14ac:dyDescent="0.25">
      <c r="A3923" s="1">
        <v>40190</v>
      </c>
      <c r="B3923">
        <v>1136.22</v>
      </c>
      <c r="C3923">
        <v>1669.6</v>
      </c>
      <c r="D3923">
        <v>8431.1</v>
      </c>
      <c r="E3923">
        <v>129788</v>
      </c>
      <c r="F3923">
        <v>-269</v>
      </c>
      <c r="G3923">
        <v>130673</v>
      </c>
      <c r="H3923">
        <v>1.7256</v>
      </c>
      <c r="I3923">
        <v>300000</v>
      </c>
      <c r="J3923" t="s">
        <v>18</v>
      </c>
      <c r="K3923" t="s">
        <v>18</v>
      </c>
      <c r="L3923" t="s">
        <v>18</v>
      </c>
      <c r="M3923" t="s">
        <v>18</v>
      </c>
      <c r="N3923" t="s">
        <v>18</v>
      </c>
      <c r="O3923" t="s">
        <v>18</v>
      </c>
      <c r="P3923">
        <v>0.5</v>
      </c>
      <c r="Q3923">
        <v>-2.8</v>
      </c>
      <c r="R3923">
        <v>280.53100000000001</v>
      </c>
    </row>
    <row r="3924" spans="1:18" x14ac:dyDescent="0.25">
      <c r="A3924" s="1">
        <v>40191</v>
      </c>
      <c r="B3924">
        <v>1145.68</v>
      </c>
      <c r="C3924">
        <v>1669.6</v>
      </c>
      <c r="D3924">
        <v>8431.1</v>
      </c>
      <c r="E3924">
        <v>129788</v>
      </c>
      <c r="F3924">
        <v>-269</v>
      </c>
      <c r="G3924">
        <v>130673</v>
      </c>
      <c r="H3924">
        <v>1.7256</v>
      </c>
      <c r="I3924">
        <v>300000</v>
      </c>
      <c r="J3924" t="s">
        <v>18</v>
      </c>
      <c r="K3924" t="s">
        <v>18</v>
      </c>
      <c r="L3924" t="s">
        <v>18</v>
      </c>
      <c r="M3924" t="s">
        <v>18</v>
      </c>
      <c r="N3924" t="s">
        <v>18</v>
      </c>
      <c r="O3924" t="s">
        <v>18</v>
      </c>
      <c r="P3924">
        <v>0.5</v>
      </c>
      <c r="Q3924">
        <v>-2.8</v>
      </c>
      <c r="R3924">
        <v>282.90899999999999</v>
      </c>
    </row>
    <row r="3925" spans="1:18" x14ac:dyDescent="0.25">
      <c r="A3925" s="1">
        <v>40192</v>
      </c>
      <c r="B3925">
        <v>1148.46</v>
      </c>
      <c r="C3925">
        <v>1669.6</v>
      </c>
      <c r="D3925">
        <v>8431.1</v>
      </c>
      <c r="E3925">
        <v>129788</v>
      </c>
      <c r="F3925">
        <v>-269</v>
      </c>
      <c r="G3925">
        <v>130673</v>
      </c>
      <c r="H3925">
        <v>1.7256</v>
      </c>
      <c r="I3925">
        <v>300000</v>
      </c>
      <c r="J3925" t="s">
        <v>18</v>
      </c>
      <c r="K3925" t="s">
        <v>18</v>
      </c>
      <c r="L3925" t="s">
        <v>18</v>
      </c>
      <c r="M3925" t="s">
        <v>18</v>
      </c>
      <c r="N3925" t="s">
        <v>18</v>
      </c>
      <c r="O3925" t="s">
        <v>18</v>
      </c>
      <c r="P3925">
        <v>0.5</v>
      </c>
      <c r="Q3925">
        <v>-2.8</v>
      </c>
      <c r="R3925">
        <v>281.68400000000003</v>
      </c>
    </row>
    <row r="3926" spans="1:18" x14ac:dyDescent="0.25">
      <c r="A3926" s="1">
        <v>40193</v>
      </c>
      <c r="B3926">
        <v>1136.03</v>
      </c>
      <c r="C3926">
        <v>1669.6</v>
      </c>
      <c r="D3926">
        <v>8431.1</v>
      </c>
      <c r="E3926">
        <v>129788</v>
      </c>
      <c r="F3926">
        <v>-269</v>
      </c>
      <c r="G3926">
        <v>130673</v>
      </c>
      <c r="H3926">
        <v>1.7256</v>
      </c>
      <c r="I3926">
        <v>300000</v>
      </c>
      <c r="J3926" t="s">
        <v>18</v>
      </c>
      <c r="K3926" t="s">
        <v>18</v>
      </c>
      <c r="L3926" t="s">
        <v>18</v>
      </c>
      <c r="M3926" t="s">
        <v>18</v>
      </c>
      <c r="N3926" t="s">
        <v>18</v>
      </c>
      <c r="O3926" t="s">
        <v>18</v>
      </c>
      <c r="P3926">
        <v>0.5</v>
      </c>
      <c r="Q3926">
        <v>-2.8</v>
      </c>
      <c r="R3926">
        <v>281.01799999999997</v>
      </c>
    </row>
    <row r="3927" spans="1:18" x14ac:dyDescent="0.25">
      <c r="A3927" s="1">
        <v>40196</v>
      </c>
      <c r="B3927">
        <v>1136.03</v>
      </c>
      <c r="C3927">
        <v>1674.5</v>
      </c>
      <c r="D3927">
        <v>8436.2999999999993</v>
      </c>
      <c r="E3927">
        <v>129788</v>
      </c>
      <c r="F3927">
        <v>-269</v>
      </c>
      <c r="G3927">
        <v>130673</v>
      </c>
      <c r="H3927">
        <v>1.7256</v>
      </c>
      <c r="I3927">
        <v>300000</v>
      </c>
      <c r="J3927" t="s">
        <v>18</v>
      </c>
      <c r="K3927" t="s">
        <v>18</v>
      </c>
      <c r="L3927" t="s">
        <v>18</v>
      </c>
      <c r="M3927" t="s">
        <v>18</v>
      </c>
      <c r="N3927" t="s">
        <v>18</v>
      </c>
      <c r="O3927" t="s">
        <v>18</v>
      </c>
      <c r="P3927">
        <v>0.5</v>
      </c>
      <c r="Q3927">
        <v>-2.8</v>
      </c>
      <c r="R3927">
        <v>281.04399999999998</v>
      </c>
    </row>
    <row r="3928" spans="1:18" x14ac:dyDescent="0.25">
      <c r="A3928" s="1">
        <v>40197</v>
      </c>
      <c r="B3928">
        <v>1150.23</v>
      </c>
      <c r="C3928">
        <v>1674.5</v>
      </c>
      <c r="D3928">
        <v>8436.2999999999993</v>
      </c>
      <c r="E3928">
        <v>129788</v>
      </c>
      <c r="F3928">
        <v>-269</v>
      </c>
      <c r="G3928">
        <v>130673</v>
      </c>
      <c r="H3928">
        <v>1.7256</v>
      </c>
      <c r="I3928">
        <v>300000</v>
      </c>
      <c r="J3928" t="s">
        <v>18</v>
      </c>
      <c r="K3928" t="s">
        <v>18</v>
      </c>
      <c r="L3928" t="s">
        <v>18</v>
      </c>
      <c r="M3928" t="s">
        <v>18</v>
      </c>
      <c r="N3928" t="s">
        <v>18</v>
      </c>
      <c r="O3928" t="s">
        <v>18</v>
      </c>
      <c r="P3928">
        <v>0.5</v>
      </c>
      <c r="Q3928">
        <v>-2.8</v>
      </c>
      <c r="R3928">
        <v>280.35700000000003</v>
      </c>
    </row>
    <row r="3929" spans="1:18" x14ac:dyDescent="0.25">
      <c r="A3929" s="1">
        <v>40198</v>
      </c>
      <c r="B3929">
        <v>1138.04</v>
      </c>
      <c r="C3929">
        <v>1674.5</v>
      </c>
      <c r="D3929">
        <v>8436.2999999999993</v>
      </c>
      <c r="E3929">
        <v>129788</v>
      </c>
      <c r="F3929">
        <v>-269</v>
      </c>
      <c r="G3929">
        <v>130673</v>
      </c>
      <c r="H3929">
        <v>1.7256</v>
      </c>
      <c r="I3929">
        <v>300000</v>
      </c>
      <c r="J3929" t="s">
        <v>18</v>
      </c>
      <c r="K3929" t="s">
        <v>18</v>
      </c>
      <c r="L3929" t="s">
        <v>18</v>
      </c>
      <c r="M3929" t="s">
        <v>18</v>
      </c>
      <c r="N3929" t="s">
        <v>18</v>
      </c>
      <c r="O3929" t="s">
        <v>18</v>
      </c>
      <c r="P3929">
        <v>0.5</v>
      </c>
      <c r="Q3929">
        <v>-2.8</v>
      </c>
      <c r="R3929">
        <v>277.548</v>
      </c>
    </row>
    <row r="3930" spans="1:18" x14ac:dyDescent="0.25">
      <c r="A3930" s="1">
        <v>40199</v>
      </c>
      <c r="B3930">
        <v>1116.48</v>
      </c>
      <c r="C3930">
        <v>1674.5</v>
      </c>
      <c r="D3930">
        <v>8436.2999999999993</v>
      </c>
      <c r="E3930">
        <v>129788</v>
      </c>
      <c r="F3930">
        <v>-269</v>
      </c>
      <c r="G3930">
        <v>130673</v>
      </c>
      <c r="H3930">
        <v>1.7256</v>
      </c>
      <c r="I3930">
        <v>300000</v>
      </c>
      <c r="J3930" t="s">
        <v>18</v>
      </c>
      <c r="K3930" t="s">
        <v>18</v>
      </c>
      <c r="L3930" t="s">
        <v>18</v>
      </c>
      <c r="M3930" t="s">
        <v>18</v>
      </c>
      <c r="N3930" t="s">
        <v>18</v>
      </c>
      <c r="O3930" t="s">
        <v>18</v>
      </c>
      <c r="P3930">
        <v>0.5</v>
      </c>
      <c r="Q3930">
        <v>-2.8</v>
      </c>
      <c r="R3930">
        <v>275.46499999999997</v>
      </c>
    </row>
    <row r="3931" spans="1:18" x14ac:dyDescent="0.25">
      <c r="A3931" s="1">
        <v>40200</v>
      </c>
      <c r="B3931">
        <v>1091.76</v>
      </c>
      <c r="C3931">
        <v>1674.5</v>
      </c>
      <c r="D3931">
        <v>8436.2999999999993</v>
      </c>
      <c r="E3931">
        <v>129788</v>
      </c>
      <c r="F3931">
        <v>-269</v>
      </c>
      <c r="G3931">
        <v>130673</v>
      </c>
      <c r="H3931">
        <v>1.7256</v>
      </c>
      <c r="I3931">
        <v>300000</v>
      </c>
      <c r="J3931" t="s">
        <v>18</v>
      </c>
      <c r="K3931" t="s">
        <v>18</v>
      </c>
      <c r="L3931" t="s">
        <v>18</v>
      </c>
      <c r="M3931" t="s">
        <v>18</v>
      </c>
      <c r="N3931" t="s">
        <v>18</v>
      </c>
      <c r="O3931" t="s">
        <v>18</v>
      </c>
      <c r="P3931">
        <v>0.5</v>
      </c>
      <c r="Q3931">
        <v>-2.8</v>
      </c>
      <c r="R3931">
        <v>281.745</v>
      </c>
    </row>
    <row r="3932" spans="1:18" x14ac:dyDescent="0.25">
      <c r="A3932" s="1">
        <v>40203</v>
      </c>
      <c r="B3932">
        <v>1096.79</v>
      </c>
      <c r="C3932">
        <v>1677.5</v>
      </c>
      <c r="D3932">
        <v>8455.2999999999993</v>
      </c>
      <c r="E3932">
        <v>129788</v>
      </c>
      <c r="F3932">
        <v>-269</v>
      </c>
      <c r="G3932">
        <v>130673</v>
      </c>
      <c r="H3932">
        <v>1.7256</v>
      </c>
      <c r="I3932">
        <v>300000</v>
      </c>
      <c r="J3932" t="s">
        <v>18</v>
      </c>
      <c r="K3932" t="s">
        <v>18</v>
      </c>
      <c r="L3932" t="s">
        <v>18</v>
      </c>
      <c r="M3932" t="s">
        <v>18</v>
      </c>
      <c r="N3932" t="s">
        <v>18</v>
      </c>
      <c r="O3932" t="s">
        <v>18</v>
      </c>
      <c r="P3932">
        <v>0.5</v>
      </c>
      <c r="Q3932">
        <v>-2.8</v>
      </c>
      <c r="R3932">
        <v>281.262</v>
      </c>
    </row>
    <row r="3933" spans="1:18" x14ac:dyDescent="0.25">
      <c r="A3933" s="1">
        <v>40204</v>
      </c>
      <c r="B3933">
        <v>1092.17</v>
      </c>
      <c r="C3933">
        <v>1677.5</v>
      </c>
      <c r="D3933">
        <v>8455.2999999999993</v>
      </c>
      <c r="E3933">
        <v>129788</v>
      </c>
      <c r="F3933">
        <v>-269</v>
      </c>
      <c r="G3933">
        <v>130673</v>
      </c>
      <c r="H3933">
        <v>1.7256</v>
      </c>
      <c r="I3933">
        <v>300000</v>
      </c>
      <c r="J3933" t="s">
        <v>18</v>
      </c>
      <c r="K3933" t="s">
        <v>18</v>
      </c>
      <c r="L3933" t="s">
        <v>18</v>
      </c>
      <c r="M3933" t="s">
        <v>18</v>
      </c>
      <c r="N3933" t="s">
        <v>18</v>
      </c>
      <c r="O3933" t="s">
        <v>18</v>
      </c>
      <c r="P3933">
        <v>0.5</v>
      </c>
      <c r="Q3933">
        <v>-2.8</v>
      </c>
      <c r="R3933">
        <v>281.339</v>
      </c>
    </row>
    <row r="3934" spans="1:18" x14ac:dyDescent="0.25">
      <c r="A3934" s="1">
        <v>40205</v>
      </c>
      <c r="B3934">
        <v>1097.5</v>
      </c>
      <c r="C3934">
        <v>1677.5</v>
      </c>
      <c r="D3934">
        <v>8455.2999999999993</v>
      </c>
      <c r="E3934">
        <v>129788</v>
      </c>
      <c r="F3934">
        <v>-269</v>
      </c>
      <c r="G3934">
        <v>130673</v>
      </c>
      <c r="H3934">
        <v>1.7256</v>
      </c>
      <c r="I3934">
        <v>300000</v>
      </c>
      <c r="J3934" t="s">
        <v>18</v>
      </c>
      <c r="K3934" t="s">
        <v>18</v>
      </c>
      <c r="L3934" t="s">
        <v>18</v>
      </c>
      <c r="M3934" t="s">
        <v>18</v>
      </c>
      <c r="N3934" t="s">
        <v>18</v>
      </c>
      <c r="O3934" t="s">
        <v>18</v>
      </c>
      <c r="P3934">
        <v>0.5</v>
      </c>
      <c r="Q3934">
        <v>-2.8</v>
      </c>
      <c r="R3934">
        <v>273.12900000000002</v>
      </c>
    </row>
    <row r="3935" spans="1:18" x14ac:dyDescent="0.25">
      <c r="A3935" s="1">
        <v>40206</v>
      </c>
      <c r="B3935">
        <v>1084.53</v>
      </c>
      <c r="C3935">
        <v>1677.5</v>
      </c>
      <c r="D3935">
        <v>8455.2999999999993</v>
      </c>
      <c r="E3935">
        <v>129788</v>
      </c>
      <c r="F3935">
        <v>-269</v>
      </c>
      <c r="G3935">
        <v>130673</v>
      </c>
      <c r="H3935">
        <v>1.7256</v>
      </c>
      <c r="I3935">
        <v>300000</v>
      </c>
      <c r="J3935" t="s">
        <v>18</v>
      </c>
      <c r="K3935" t="s">
        <v>18</v>
      </c>
      <c r="L3935" t="s">
        <v>18</v>
      </c>
      <c r="M3935" t="s">
        <v>18</v>
      </c>
      <c r="N3935" t="s">
        <v>18</v>
      </c>
      <c r="O3935" t="s">
        <v>18</v>
      </c>
      <c r="P3935">
        <v>0.5</v>
      </c>
      <c r="Q3935">
        <v>-2.8</v>
      </c>
      <c r="R3935">
        <v>277.31900000000002</v>
      </c>
    </row>
    <row r="3936" spans="1:18" x14ac:dyDescent="0.25">
      <c r="A3936" s="1">
        <v>40207</v>
      </c>
      <c r="B3936">
        <v>1073.8699999999999</v>
      </c>
      <c r="C3936">
        <v>1677.5</v>
      </c>
      <c r="D3936">
        <v>8455.2999999999993</v>
      </c>
      <c r="E3936">
        <v>129788</v>
      </c>
      <c r="F3936">
        <v>-269</v>
      </c>
      <c r="G3936">
        <v>130673</v>
      </c>
      <c r="H3936">
        <v>1.7256</v>
      </c>
      <c r="I3936">
        <v>300000</v>
      </c>
      <c r="J3936" t="s">
        <v>18</v>
      </c>
      <c r="K3936" t="s">
        <v>18</v>
      </c>
      <c r="L3936" t="s">
        <v>18</v>
      </c>
      <c r="M3936" t="s">
        <v>18</v>
      </c>
      <c r="N3936" t="s">
        <v>18</v>
      </c>
      <c r="O3936" t="s">
        <v>18</v>
      </c>
      <c r="P3936">
        <v>0.5</v>
      </c>
      <c r="Q3936">
        <v>-2.8</v>
      </c>
      <c r="R3936">
        <v>277.05700000000002</v>
      </c>
    </row>
    <row r="3937" spans="1:18" x14ac:dyDescent="0.25">
      <c r="A3937" s="1">
        <v>40210</v>
      </c>
      <c r="B3937">
        <v>1089.19</v>
      </c>
      <c r="C3937">
        <v>1675.2</v>
      </c>
      <c r="D3937">
        <v>8468.9</v>
      </c>
      <c r="E3937">
        <v>129790</v>
      </c>
      <c r="F3937">
        <v>2</v>
      </c>
      <c r="G3937">
        <v>127804</v>
      </c>
      <c r="H3937">
        <v>1.7256</v>
      </c>
      <c r="I3937">
        <v>300000</v>
      </c>
      <c r="J3937" t="s">
        <v>18</v>
      </c>
      <c r="K3937" t="s">
        <v>18</v>
      </c>
      <c r="L3937" t="s">
        <v>18</v>
      </c>
      <c r="M3937" t="s">
        <v>18</v>
      </c>
      <c r="N3937" t="s">
        <v>18</v>
      </c>
      <c r="O3937" t="s">
        <v>18</v>
      </c>
      <c r="P3937">
        <v>0.5</v>
      </c>
      <c r="Q3937">
        <v>-2.8</v>
      </c>
      <c r="R3937">
        <v>279.68700000000001</v>
      </c>
    </row>
    <row r="3938" spans="1:18" x14ac:dyDescent="0.25">
      <c r="A3938" s="1">
        <v>40211</v>
      </c>
      <c r="B3938">
        <v>1103.32</v>
      </c>
      <c r="C3938">
        <v>1675.2</v>
      </c>
      <c r="D3938">
        <v>8468.9</v>
      </c>
      <c r="E3938">
        <v>129790</v>
      </c>
      <c r="F3938">
        <v>2</v>
      </c>
      <c r="G3938">
        <v>127804</v>
      </c>
      <c r="H3938">
        <v>1.7256</v>
      </c>
      <c r="I3938">
        <v>300000</v>
      </c>
      <c r="J3938" t="s">
        <v>18</v>
      </c>
      <c r="K3938" t="s">
        <v>18</v>
      </c>
      <c r="L3938" t="s">
        <v>18</v>
      </c>
      <c r="M3938" t="s">
        <v>18</v>
      </c>
      <c r="N3938" t="s">
        <v>18</v>
      </c>
      <c r="O3938" t="s">
        <v>18</v>
      </c>
      <c r="P3938">
        <v>0.5</v>
      </c>
      <c r="Q3938">
        <v>-2.8</v>
      </c>
      <c r="R3938">
        <v>278.72699999999998</v>
      </c>
    </row>
    <row r="3939" spans="1:18" x14ac:dyDescent="0.25">
      <c r="A3939" s="1">
        <v>40212</v>
      </c>
      <c r="B3939">
        <v>1097.28</v>
      </c>
      <c r="C3939">
        <v>1675.2</v>
      </c>
      <c r="D3939">
        <v>8468.9</v>
      </c>
      <c r="E3939">
        <v>129790</v>
      </c>
      <c r="F3939">
        <v>2</v>
      </c>
      <c r="G3939">
        <v>127804</v>
      </c>
      <c r="H3939">
        <v>1.7256</v>
      </c>
      <c r="I3939">
        <v>300000</v>
      </c>
      <c r="J3939" t="s">
        <v>18</v>
      </c>
      <c r="K3939" t="s">
        <v>18</v>
      </c>
      <c r="L3939" t="s">
        <v>18</v>
      </c>
      <c r="M3939" t="s">
        <v>18</v>
      </c>
      <c r="N3939" t="s">
        <v>18</v>
      </c>
      <c r="O3939" t="s">
        <v>18</v>
      </c>
      <c r="P3939">
        <v>0.5</v>
      </c>
      <c r="Q3939">
        <v>-2.8</v>
      </c>
      <c r="R3939">
        <v>282.77100000000002</v>
      </c>
    </row>
    <row r="3940" spans="1:18" x14ac:dyDescent="0.25">
      <c r="A3940" s="1">
        <v>40213</v>
      </c>
      <c r="B3940">
        <v>1063.1099999999999</v>
      </c>
      <c r="C3940">
        <v>1675.2</v>
      </c>
      <c r="D3940">
        <v>8468.9</v>
      </c>
      <c r="E3940">
        <v>129790</v>
      </c>
      <c r="F3940">
        <v>2</v>
      </c>
      <c r="G3940">
        <v>127804</v>
      </c>
      <c r="H3940">
        <v>1.7256</v>
      </c>
      <c r="I3940">
        <v>300000</v>
      </c>
      <c r="J3940" t="s">
        <v>18</v>
      </c>
      <c r="K3940" t="s">
        <v>18</v>
      </c>
      <c r="L3940" t="s">
        <v>18</v>
      </c>
      <c r="M3940" t="s">
        <v>18</v>
      </c>
      <c r="N3940" t="s">
        <v>18</v>
      </c>
      <c r="O3940" t="s">
        <v>18</v>
      </c>
      <c r="P3940">
        <v>0.5</v>
      </c>
      <c r="Q3940">
        <v>-2.8</v>
      </c>
      <c r="R3940">
        <v>280.02800000000002</v>
      </c>
    </row>
    <row r="3941" spans="1:18" x14ac:dyDescent="0.25">
      <c r="A3941" s="1">
        <v>40214</v>
      </c>
      <c r="B3941">
        <v>1066.19</v>
      </c>
      <c r="C3941">
        <v>1675.2</v>
      </c>
      <c r="D3941">
        <v>8468.9</v>
      </c>
      <c r="E3941">
        <v>129790</v>
      </c>
      <c r="F3941">
        <v>2</v>
      </c>
      <c r="G3941">
        <v>127804</v>
      </c>
      <c r="H3941">
        <v>1.7256</v>
      </c>
      <c r="I3941">
        <v>300000</v>
      </c>
      <c r="J3941" t="s">
        <v>18</v>
      </c>
      <c r="K3941" t="s">
        <v>18</v>
      </c>
      <c r="L3941" t="s">
        <v>18</v>
      </c>
      <c r="M3941" t="s">
        <v>18</v>
      </c>
      <c r="N3941" t="s">
        <v>18</v>
      </c>
      <c r="O3941" t="s">
        <v>18</v>
      </c>
      <c r="P3941">
        <v>0.5</v>
      </c>
      <c r="Q3941">
        <v>-2.8</v>
      </c>
      <c r="R3941">
        <v>280.00400000000002</v>
      </c>
    </row>
    <row r="3942" spans="1:18" x14ac:dyDescent="0.25">
      <c r="A3942" s="1">
        <v>40217</v>
      </c>
      <c r="B3942">
        <v>1056.74</v>
      </c>
      <c r="C3942">
        <v>1692</v>
      </c>
      <c r="D3942">
        <v>8474</v>
      </c>
      <c r="E3942">
        <v>129790</v>
      </c>
      <c r="F3942">
        <v>2</v>
      </c>
      <c r="G3942">
        <v>127804</v>
      </c>
      <c r="H3942">
        <v>1.7256</v>
      </c>
      <c r="I3942">
        <v>300000</v>
      </c>
      <c r="J3942" t="s">
        <v>18</v>
      </c>
      <c r="K3942" t="s">
        <v>18</v>
      </c>
      <c r="L3942" t="s">
        <v>18</v>
      </c>
      <c r="M3942" t="s">
        <v>18</v>
      </c>
      <c r="N3942" t="s">
        <v>18</v>
      </c>
      <c r="O3942" t="s">
        <v>18</v>
      </c>
      <c r="P3942">
        <v>0.5</v>
      </c>
      <c r="Q3942">
        <v>-2.8</v>
      </c>
      <c r="R3942">
        <v>279.44499999999999</v>
      </c>
    </row>
    <row r="3943" spans="1:18" x14ac:dyDescent="0.25">
      <c r="A3943" s="1">
        <v>40218</v>
      </c>
      <c r="B3943">
        <v>1070.52</v>
      </c>
      <c r="C3943">
        <v>1692</v>
      </c>
      <c r="D3943">
        <v>8474</v>
      </c>
      <c r="E3943">
        <v>129790</v>
      </c>
      <c r="F3943">
        <v>2</v>
      </c>
      <c r="G3943">
        <v>127804</v>
      </c>
      <c r="H3943">
        <v>1.7256</v>
      </c>
      <c r="I3943">
        <v>300000</v>
      </c>
      <c r="J3943" t="s">
        <v>18</v>
      </c>
      <c r="K3943" t="s">
        <v>18</v>
      </c>
      <c r="L3943" t="s">
        <v>18</v>
      </c>
      <c r="M3943" t="s">
        <v>18</v>
      </c>
      <c r="N3943" t="s">
        <v>18</v>
      </c>
      <c r="O3943" t="s">
        <v>18</v>
      </c>
      <c r="P3943">
        <v>0.5</v>
      </c>
      <c r="Q3943">
        <v>-2.8</v>
      </c>
      <c r="R3943">
        <v>281.58100000000002</v>
      </c>
    </row>
    <row r="3944" spans="1:18" x14ac:dyDescent="0.25">
      <c r="A3944" s="1">
        <v>40219</v>
      </c>
      <c r="B3944">
        <v>1068.1400000000001</v>
      </c>
      <c r="C3944">
        <v>1692</v>
      </c>
      <c r="D3944">
        <v>8474</v>
      </c>
      <c r="E3944">
        <v>129790</v>
      </c>
      <c r="F3944">
        <v>2</v>
      </c>
      <c r="G3944">
        <v>127804</v>
      </c>
      <c r="H3944">
        <v>1.7256</v>
      </c>
      <c r="I3944">
        <v>300000</v>
      </c>
      <c r="J3944" t="s">
        <v>18</v>
      </c>
      <c r="K3944" t="s">
        <v>18</v>
      </c>
      <c r="L3944" t="s">
        <v>18</v>
      </c>
      <c r="M3944" t="s">
        <v>18</v>
      </c>
      <c r="N3944" t="s">
        <v>18</v>
      </c>
      <c r="O3944" t="s">
        <v>18</v>
      </c>
      <c r="P3944">
        <v>0.5</v>
      </c>
      <c r="Q3944">
        <v>-2.8</v>
      </c>
      <c r="R3944">
        <v>281.262</v>
      </c>
    </row>
    <row r="3945" spans="1:18" x14ac:dyDescent="0.25">
      <c r="A3945" s="1">
        <v>40220</v>
      </c>
      <c r="B3945">
        <v>1078.47</v>
      </c>
      <c r="C3945">
        <v>1692</v>
      </c>
      <c r="D3945">
        <v>8474</v>
      </c>
      <c r="E3945">
        <v>129790</v>
      </c>
      <c r="F3945">
        <v>2</v>
      </c>
      <c r="G3945">
        <v>127804</v>
      </c>
      <c r="H3945">
        <v>1.7256</v>
      </c>
      <c r="I3945">
        <v>300000</v>
      </c>
      <c r="J3945" t="s">
        <v>18</v>
      </c>
      <c r="K3945" t="s">
        <v>18</v>
      </c>
      <c r="L3945" t="s">
        <v>18</v>
      </c>
      <c r="M3945" t="s">
        <v>18</v>
      </c>
      <c r="N3945" t="s">
        <v>18</v>
      </c>
      <c r="O3945" t="s">
        <v>18</v>
      </c>
      <c r="P3945">
        <v>0.5</v>
      </c>
      <c r="Q3945">
        <v>-2.8</v>
      </c>
      <c r="R3945">
        <v>284.92700000000002</v>
      </c>
    </row>
    <row r="3946" spans="1:18" x14ac:dyDescent="0.25">
      <c r="A3946" s="1">
        <v>40221</v>
      </c>
      <c r="B3946">
        <v>1075.51</v>
      </c>
      <c r="C3946">
        <v>1692</v>
      </c>
      <c r="D3946">
        <v>8474</v>
      </c>
      <c r="E3946">
        <v>129790</v>
      </c>
      <c r="F3946">
        <v>2</v>
      </c>
      <c r="G3946">
        <v>127804</v>
      </c>
      <c r="H3946">
        <v>1.7256</v>
      </c>
      <c r="I3946">
        <v>300000</v>
      </c>
      <c r="J3946" t="s">
        <v>18</v>
      </c>
      <c r="K3946" t="s">
        <v>18</v>
      </c>
      <c r="L3946" t="s">
        <v>18</v>
      </c>
      <c r="M3946" t="s">
        <v>18</v>
      </c>
      <c r="N3946" t="s">
        <v>18</v>
      </c>
      <c r="O3946" t="s">
        <v>18</v>
      </c>
      <c r="P3946">
        <v>0.5</v>
      </c>
      <c r="Q3946">
        <v>-2.8</v>
      </c>
      <c r="R3946">
        <v>286.411</v>
      </c>
    </row>
    <row r="3947" spans="1:18" x14ac:dyDescent="0.25">
      <c r="A3947" s="1">
        <v>40224</v>
      </c>
      <c r="B3947">
        <v>1075.51</v>
      </c>
      <c r="C3947">
        <v>1719.7</v>
      </c>
      <c r="D3947">
        <v>8508.2999999999993</v>
      </c>
      <c r="E3947">
        <v>129790</v>
      </c>
      <c r="F3947">
        <v>2</v>
      </c>
      <c r="G3947">
        <v>127804</v>
      </c>
      <c r="H3947">
        <v>1.7256</v>
      </c>
      <c r="I3947">
        <v>300000</v>
      </c>
      <c r="J3947" t="s">
        <v>18</v>
      </c>
      <c r="K3947" t="s">
        <v>18</v>
      </c>
      <c r="L3947" t="s">
        <v>18</v>
      </c>
      <c r="M3947" t="s">
        <v>18</v>
      </c>
      <c r="N3947" t="s">
        <v>18</v>
      </c>
      <c r="O3947" t="s">
        <v>18</v>
      </c>
      <c r="P3947">
        <v>0.5</v>
      </c>
      <c r="Q3947">
        <v>-2.8</v>
      </c>
      <c r="R3947">
        <v>286.22899999999998</v>
      </c>
    </row>
    <row r="3948" spans="1:18" x14ac:dyDescent="0.25">
      <c r="A3948" s="1">
        <v>40225</v>
      </c>
      <c r="B3948">
        <v>1094.8699999999999</v>
      </c>
      <c r="C3948">
        <v>1719.7</v>
      </c>
      <c r="D3948">
        <v>8508.2999999999993</v>
      </c>
      <c r="E3948">
        <v>129790</v>
      </c>
      <c r="F3948">
        <v>2</v>
      </c>
      <c r="G3948">
        <v>127804</v>
      </c>
      <c r="H3948">
        <v>1.7256</v>
      </c>
      <c r="I3948">
        <v>300000</v>
      </c>
      <c r="J3948" t="s">
        <v>18</v>
      </c>
      <c r="K3948" t="s">
        <v>18</v>
      </c>
      <c r="L3948" t="s">
        <v>18</v>
      </c>
      <c r="M3948" t="s">
        <v>18</v>
      </c>
      <c r="N3948" t="s">
        <v>18</v>
      </c>
      <c r="O3948" t="s">
        <v>18</v>
      </c>
      <c r="P3948">
        <v>0.5</v>
      </c>
      <c r="Q3948">
        <v>-2.8</v>
      </c>
      <c r="R3948">
        <v>285.255</v>
      </c>
    </row>
    <row r="3949" spans="1:18" x14ac:dyDescent="0.25">
      <c r="A3949" s="1">
        <v>40226</v>
      </c>
      <c r="B3949">
        <v>1099.51</v>
      </c>
      <c r="C3949">
        <v>1719.7</v>
      </c>
      <c r="D3949">
        <v>8508.2999999999993</v>
      </c>
      <c r="E3949">
        <v>129790</v>
      </c>
      <c r="F3949">
        <v>2</v>
      </c>
      <c r="G3949">
        <v>127804</v>
      </c>
      <c r="H3949">
        <v>1.7256</v>
      </c>
      <c r="I3949">
        <v>300000</v>
      </c>
      <c r="J3949" t="s">
        <v>18</v>
      </c>
      <c r="K3949" t="s">
        <v>18</v>
      </c>
      <c r="L3949" t="s">
        <v>18</v>
      </c>
      <c r="M3949" t="s">
        <v>18</v>
      </c>
      <c r="N3949" t="s">
        <v>18</v>
      </c>
      <c r="O3949" t="s">
        <v>18</v>
      </c>
      <c r="P3949">
        <v>0.5</v>
      </c>
      <c r="Q3949">
        <v>-2.8</v>
      </c>
      <c r="R3949">
        <v>288.59500000000003</v>
      </c>
    </row>
    <row r="3950" spans="1:18" x14ac:dyDescent="0.25">
      <c r="A3950" s="1">
        <v>40227</v>
      </c>
      <c r="B3950">
        <v>1106.75</v>
      </c>
      <c r="C3950">
        <v>1719.7</v>
      </c>
      <c r="D3950">
        <v>8508.2999999999993</v>
      </c>
      <c r="E3950">
        <v>129790</v>
      </c>
      <c r="F3950">
        <v>2</v>
      </c>
      <c r="G3950">
        <v>127804</v>
      </c>
      <c r="H3950">
        <v>1.7256</v>
      </c>
      <c r="I3950">
        <v>300000</v>
      </c>
      <c r="J3950" t="s">
        <v>18</v>
      </c>
      <c r="K3950" t="s">
        <v>18</v>
      </c>
      <c r="L3950" t="s">
        <v>18</v>
      </c>
      <c r="M3950" t="s">
        <v>18</v>
      </c>
      <c r="N3950" t="s">
        <v>18</v>
      </c>
      <c r="O3950" t="s">
        <v>18</v>
      </c>
      <c r="P3950">
        <v>0.5</v>
      </c>
      <c r="Q3950">
        <v>-2.8</v>
      </c>
      <c r="R3950">
        <v>287.53699999999998</v>
      </c>
    </row>
    <row r="3951" spans="1:18" x14ac:dyDescent="0.25">
      <c r="A3951" s="1">
        <v>40228</v>
      </c>
      <c r="B3951">
        <v>1109.17</v>
      </c>
      <c r="C3951">
        <v>1719.7</v>
      </c>
      <c r="D3951">
        <v>8508.2999999999993</v>
      </c>
      <c r="E3951">
        <v>129790</v>
      </c>
      <c r="F3951">
        <v>2</v>
      </c>
      <c r="G3951">
        <v>127804</v>
      </c>
      <c r="H3951">
        <v>1.7256</v>
      </c>
      <c r="I3951">
        <v>300000</v>
      </c>
      <c r="J3951" t="s">
        <v>18</v>
      </c>
      <c r="K3951" t="s">
        <v>18</v>
      </c>
      <c r="L3951" t="s">
        <v>18</v>
      </c>
      <c r="M3951" t="s">
        <v>18</v>
      </c>
      <c r="N3951" t="s">
        <v>18</v>
      </c>
      <c r="O3951" t="s">
        <v>18</v>
      </c>
      <c r="P3951">
        <v>0.5</v>
      </c>
      <c r="Q3951">
        <v>-2.8</v>
      </c>
      <c r="R3951">
        <v>285.47500000000002</v>
      </c>
    </row>
    <row r="3952" spans="1:18" x14ac:dyDescent="0.25">
      <c r="A3952" s="1">
        <v>40231</v>
      </c>
      <c r="B3952">
        <v>1108.02</v>
      </c>
      <c r="C3952">
        <v>1704.3</v>
      </c>
      <c r="D3952">
        <v>8508</v>
      </c>
      <c r="E3952">
        <v>129790</v>
      </c>
      <c r="F3952">
        <v>2</v>
      </c>
      <c r="G3952">
        <v>127804</v>
      </c>
      <c r="H3952">
        <v>1.7256</v>
      </c>
      <c r="I3952">
        <v>300000</v>
      </c>
      <c r="J3952" t="s">
        <v>18</v>
      </c>
      <c r="K3952" t="s">
        <v>18</v>
      </c>
      <c r="L3952" t="s">
        <v>18</v>
      </c>
      <c r="M3952" t="s">
        <v>18</v>
      </c>
      <c r="N3952" t="s">
        <v>18</v>
      </c>
      <c r="O3952" t="s">
        <v>18</v>
      </c>
      <c r="P3952">
        <v>0.5</v>
      </c>
      <c r="Q3952">
        <v>-2.8</v>
      </c>
      <c r="R3952">
        <v>291.02699999999999</v>
      </c>
    </row>
    <row r="3953" spans="1:18" x14ac:dyDescent="0.25">
      <c r="A3953" s="1">
        <v>40232</v>
      </c>
      <c r="B3953">
        <v>1094.5999999999999</v>
      </c>
      <c r="C3953">
        <v>1704.3</v>
      </c>
      <c r="D3953">
        <v>8508</v>
      </c>
      <c r="E3953">
        <v>129790</v>
      </c>
      <c r="F3953">
        <v>2</v>
      </c>
      <c r="G3953">
        <v>127804</v>
      </c>
      <c r="H3953">
        <v>1.7256</v>
      </c>
      <c r="I3953">
        <v>300000</v>
      </c>
      <c r="J3953" t="s">
        <v>18</v>
      </c>
      <c r="K3953" t="s">
        <v>18</v>
      </c>
      <c r="L3953" t="s">
        <v>18</v>
      </c>
      <c r="M3953" t="s">
        <v>18</v>
      </c>
      <c r="N3953" t="s">
        <v>18</v>
      </c>
      <c r="O3953" t="s">
        <v>18</v>
      </c>
      <c r="P3953">
        <v>0.5</v>
      </c>
      <c r="Q3953">
        <v>-2.8</v>
      </c>
      <c r="R3953">
        <v>285.52100000000002</v>
      </c>
    </row>
    <row r="3954" spans="1:18" x14ac:dyDescent="0.25">
      <c r="A3954" s="1">
        <v>40233</v>
      </c>
      <c r="B3954">
        <v>1105.24</v>
      </c>
      <c r="C3954">
        <v>1704.3</v>
      </c>
      <c r="D3954">
        <v>8508</v>
      </c>
      <c r="E3954">
        <v>129790</v>
      </c>
      <c r="F3954">
        <v>2</v>
      </c>
      <c r="G3954">
        <v>127804</v>
      </c>
      <c r="H3954">
        <v>1.7256</v>
      </c>
      <c r="I3954">
        <v>300000</v>
      </c>
      <c r="J3954" t="s">
        <v>18</v>
      </c>
      <c r="K3954" t="s">
        <v>18</v>
      </c>
      <c r="L3954" t="s">
        <v>18</v>
      </c>
      <c r="M3954" t="s">
        <v>18</v>
      </c>
      <c r="N3954" t="s">
        <v>18</v>
      </c>
      <c r="O3954" t="s">
        <v>18</v>
      </c>
      <c r="P3954">
        <v>0.5</v>
      </c>
      <c r="Q3954">
        <v>-2.8</v>
      </c>
      <c r="R3954">
        <v>282.97000000000003</v>
      </c>
    </row>
    <row r="3955" spans="1:18" x14ac:dyDescent="0.25">
      <c r="A3955" s="1">
        <v>40234</v>
      </c>
      <c r="B3955">
        <v>1102.94</v>
      </c>
      <c r="C3955">
        <v>1704.3</v>
      </c>
      <c r="D3955">
        <v>8508</v>
      </c>
      <c r="E3955">
        <v>129790</v>
      </c>
      <c r="F3955">
        <v>2</v>
      </c>
      <c r="G3955">
        <v>127804</v>
      </c>
      <c r="H3955">
        <v>1.7256</v>
      </c>
      <c r="I3955">
        <v>300000</v>
      </c>
      <c r="J3955" t="s">
        <v>18</v>
      </c>
      <c r="K3955" t="s">
        <v>18</v>
      </c>
      <c r="L3955" t="s">
        <v>18</v>
      </c>
      <c r="M3955" t="s">
        <v>18</v>
      </c>
      <c r="N3955" t="s">
        <v>18</v>
      </c>
      <c r="O3955" t="s">
        <v>18</v>
      </c>
      <c r="P3955">
        <v>0.5</v>
      </c>
      <c r="Q3955">
        <v>-2.8</v>
      </c>
      <c r="R3955">
        <v>281.06799999999998</v>
      </c>
    </row>
    <row r="3956" spans="1:18" x14ac:dyDescent="0.25">
      <c r="A3956" s="1">
        <v>40235</v>
      </c>
      <c r="B3956">
        <v>1104.49</v>
      </c>
      <c r="C3956">
        <v>1704.3</v>
      </c>
      <c r="D3956">
        <v>8508</v>
      </c>
      <c r="E3956">
        <v>129790</v>
      </c>
      <c r="F3956">
        <v>2</v>
      </c>
      <c r="G3956">
        <v>127804</v>
      </c>
      <c r="H3956">
        <v>1.7256</v>
      </c>
      <c r="I3956">
        <v>300000</v>
      </c>
      <c r="J3956" t="s">
        <v>18</v>
      </c>
      <c r="K3956" t="s">
        <v>18</v>
      </c>
      <c r="L3956" t="s">
        <v>18</v>
      </c>
      <c r="M3956" t="s">
        <v>18</v>
      </c>
      <c r="N3956" t="s">
        <v>18</v>
      </c>
      <c r="O3956" t="s">
        <v>18</v>
      </c>
      <c r="P3956">
        <v>0.5</v>
      </c>
      <c r="Q3956">
        <v>-2.8</v>
      </c>
      <c r="R3956">
        <v>279.78399999999999</v>
      </c>
    </row>
    <row r="3957" spans="1:18" x14ac:dyDescent="0.25">
      <c r="A3957" s="1">
        <v>40238</v>
      </c>
      <c r="B3957">
        <v>1115.71</v>
      </c>
      <c r="C3957">
        <v>1697.1</v>
      </c>
      <c r="D3957">
        <v>8495.4</v>
      </c>
      <c r="E3957">
        <v>129698</v>
      </c>
      <c r="F3957">
        <v>-92</v>
      </c>
      <c r="G3957">
        <v>128239</v>
      </c>
      <c r="H3957">
        <v>1.7256</v>
      </c>
      <c r="I3957">
        <v>300000</v>
      </c>
      <c r="J3957" t="s">
        <v>18</v>
      </c>
      <c r="K3957" t="s">
        <v>18</v>
      </c>
      <c r="L3957" t="s">
        <v>18</v>
      </c>
      <c r="M3957" t="s">
        <v>18</v>
      </c>
      <c r="N3957" t="s">
        <v>18</v>
      </c>
      <c r="O3957" t="s">
        <v>18</v>
      </c>
      <c r="P3957">
        <v>0.5</v>
      </c>
      <c r="Q3957">
        <v>-2.8</v>
      </c>
      <c r="R3957">
        <v>280.99700000000001</v>
      </c>
    </row>
    <row r="3958" spans="1:18" x14ac:dyDescent="0.25">
      <c r="A3958" s="1">
        <v>40239</v>
      </c>
      <c r="B3958">
        <v>1118.31</v>
      </c>
      <c r="C3958">
        <v>1697.1</v>
      </c>
      <c r="D3958">
        <v>8495.4</v>
      </c>
      <c r="E3958">
        <v>129698</v>
      </c>
      <c r="F3958">
        <v>-92</v>
      </c>
      <c r="G3958">
        <v>128239</v>
      </c>
      <c r="H3958">
        <v>1.7256</v>
      </c>
      <c r="I3958">
        <v>300000</v>
      </c>
      <c r="J3958" t="s">
        <v>18</v>
      </c>
      <c r="K3958" t="s">
        <v>18</v>
      </c>
      <c r="L3958" t="s">
        <v>18</v>
      </c>
      <c r="M3958" t="s">
        <v>18</v>
      </c>
      <c r="N3958" t="s">
        <v>18</v>
      </c>
      <c r="O3958" t="s">
        <v>18</v>
      </c>
      <c r="P3958">
        <v>0.5</v>
      </c>
      <c r="Q3958">
        <v>-2.8</v>
      </c>
      <c r="R3958">
        <v>281.42099999999999</v>
      </c>
    </row>
    <row r="3959" spans="1:18" x14ac:dyDescent="0.25">
      <c r="A3959" s="1">
        <v>40240</v>
      </c>
      <c r="B3959">
        <v>1118.79</v>
      </c>
      <c r="C3959">
        <v>1697.1</v>
      </c>
      <c r="D3959">
        <v>8495.4</v>
      </c>
      <c r="E3959">
        <v>129698</v>
      </c>
      <c r="F3959">
        <v>-92</v>
      </c>
      <c r="G3959">
        <v>128239</v>
      </c>
      <c r="H3959">
        <v>1.7256</v>
      </c>
      <c r="I3959">
        <v>300000</v>
      </c>
      <c r="J3959" t="s">
        <v>18</v>
      </c>
      <c r="K3959" t="s">
        <v>18</v>
      </c>
      <c r="L3959" t="s">
        <v>18</v>
      </c>
      <c r="M3959" t="s">
        <v>18</v>
      </c>
      <c r="N3959" t="s">
        <v>18</v>
      </c>
      <c r="O3959" t="s">
        <v>18</v>
      </c>
      <c r="P3959">
        <v>0.5</v>
      </c>
      <c r="Q3959">
        <v>-2.8</v>
      </c>
      <c r="R3959">
        <v>281.16300000000001</v>
      </c>
    </row>
    <row r="3960" spans="1:18" x14ac:dyDescent="0.25">
      <c r="A3960" s="1">
        <v>40241</v>
      </c>
      <c r="B3960">
        <v>1122.97</v>
      </c>
      <c r="C3960">
        <v>1697.1</v>
      </c>
      <c r="D3960">
        <v>8495.4</v>
      </c>
      <c r="E3960">
        <v>129698</v>
      </c>
      <c r="F3960">
        <v>-92</v>
      </c>
      <c r="G3960">
        <v>128239</v>
      </c>
      <c r="H3960">
        <v>1.7256</v>
      </c>
      <c r="I3960">
        <v>300000</v>
      </c>
      <c r="J3960" t="s">
        <v>18</v>
      </c>
      <c r="K3960" t="s">
        <v>18</v>
      </c>
      <c r="L3960" t="s">
        <v>18</v>
      </c>
      <c r="M3960" t="s">
        <v>18</v>
      </c>
      <c r="N3960" t="s">
        <v>18</v>
      </c>
      <c r="O3960" t="s">
        <v>18</v>
      </c>
      <c r="P3960">
        <v>0.5</v>
      </c>
      <c r="Q3960">
        <v>-2.8</v>
      </c>
      <c r="R3960">
        <v>274.89999999999998</v>
      </c>
    </row>
    <row r="3961" spans="1:18" x14ac:dyDescent="0.25">
      <c r="A3961" s="1">
        <v>40242</v>
      </c>
      <c r="B3961">
        <v>1138.7</v>
      </c>
      <c r="C3961">
        <v>1697.1</v>
      </c>
      <c r="D3961">
        <v>8495.4</v>
      </c>
      <c r="E3961">
        <v>129698</v>
      </c>
      <c r="F3961">
        <v>-92</v>
      </c>
      <c r="G3961">
        <v>128239</v>
      </c>
      <c r="H3961">
        <v>1.7256</v>
      </c>
      <c r="I3961">
        <v>300000</v>
      </c>
      <c r="J3961" t="s">
        <v>18</v>
      </c>
      <c r="K3961" t="s">
        <v>18</v>
      </c>
      <c r="L3961" t="s">
        <v>18</v>
      </c>
      <c r="M3961" t="s">
        <v>18</v>
      </c>
      <c r="N3961" t="s">
        <v>18</v>
      </c>
      <c r="O3961" t="s">
        <v>18</v>
      </c>
      <c r="P3961">
        <v>0.5</v>
      </c>
      <c r="Q3961">
        <v>-2.8</v>
      </c>
      <c r="R3961">
        <v>278.65800000000002</v>
      </c>
    </row>
    <row r="3962" spans="1:18" x14ac:dyDescent="0.25">
      <c r="A3962" s="1">
        <v>40245</v>
      </c>
      <c r="B3962">
        <v>1138.51</v>
      </c>
      <c r="C3962">
        <v>1706.4</v>
      </c>
      <c r="D3962">
        <v>8486</v>
      </c>
      <c r="E3962">
        <v>129698</v>
      </c>
      <c r="F3962">
        <v>-92</v>
      </c>
      <c r="G3962">
        <v>128239</v>
      </c>
      <c r="H3962">
        <v>1.7256</v>
      </c>
      <c r="I3962">
        <v>300000</v>
      </c>
      <c r="J3962" t="s">
        <v>18</v>
      </c>
      <c r="K3962" t="s">
        <v>18</v>
      </c>
      <c r="L3962" t="s">
        <v>18</v>
      </c>
      <c r="M3962" t="s">
        <v>18</v>
      </c>
      <c r="N3962" t="s">
        <v>18</v>
      </c>
      <c r="O3962" t="s">
        <v>18</v>
      </c>
      <c r="P3962">
        <v>0.5</v>
      </c>
      <c r="Q3962">
        <v>-2.8</v>
      </c>
      <c r="R3962">
        <v>282.26600000000002</v>
      </c>
    </row>
    <row r="3963" spans="1:18" x14ac:dyDescent="0.25">
      <c r="A3963" s="1">
        <v>40246</v>
      </c>
      <c r="B3963">
        <v>1140.45</v>
      </c>
      <c r="C3963">
        <v>1706.4</v>
      </c>
      <c r="D3963">
        <v>8486</v>
      </c>
      <c r="E3963">
        <v>129698</v>
      </c>
      <c r="F3963">
        <v>-92</v>
      </c>
      <c r="G3963">
        <v>128239</v>
      </c>
      <c r="H3963">
        <v>1.7256</v>
      </c>
      <c r="I3963">
        <v>300000</v>
      </c>
      <c r="J3963" t="s">
        <v>18</v>
      </c>
      <c r="K3963" t="s">
        <v>18</v>
      </c>
      <c r="L3963" t="s">
        <v>18</v>
      </c>
      <c r="M3963" t="s">
        <v>18</v>
      </c>
      <c r="N3963" t="s">
        <v>18</v>
      </c>
      <c r="O3963" t="s">
        <v>18</v>
      </c>
      <c r="P3963">
        <v>0.5</v>
      </c>
      <c r="Q3963">
        <v>-2.8</v>
      </c>
      <c r="R3963">
        <v>283.14499999999998</v>
      </c>
    </row>
    <row r="3964" spans="1:18" x14ac:dyDescent="0.25">
      <c r="A3964" s="1">
        <v>40247</v>
      </c>
      <c r="B3964">
        <v>1145.6099999999999</v>
      </c>
      <c r="C3964">
        <v>1706.4</v>
      </c>
      <c r="D3964">
        <v>8486</v>
      </c>
      <c r="E3964">
        <v>129698</v>
      </c>
      <c r="F3964">
        <v>-92</v>
      </c>
      <c r="G3964">
        <v>128239</v>
      </c>
      <c r="H3964">
        <v>1.7256</v>
      </c>
      <c r="I3964">
        <v>300000</v>
      </c>
      <c r="J3964" t="s">
        <v>18</v>
      </c>
      <c r="K3964" t="s">
        <v>18</v>
      </c>
      <c r="L3964" t="s">
        <v>18</v>
      </c>
      <c r="M3964" t="s">
        <v>18</v>
      </c>
      <c r="N3964" t="s">
        <v>18</v>
      </c>
      <c r="O3964" t="s">
        <v>18</v>
      </c>
      <c r="P3964">
        <v>0.5</v>
      </c>
      <c r="Q3964">
        <v>-2.8</v>
      </c>
      <c r="R3964">
        <v>282.03300000000002</v>
      </c>
    </row>
    <row r="3965" spans="1:18" x14ac:dyDescent="0.25">
      <c r="A3965" s="1">
        <v>40248</v>
      </c>
      <c r="B3965">
        <v>1150.24</v>
      </c>
      <c r="C3965">
        <v>1706.4</v>
      </c>
      <c r="D3965">
        <v>8486</v>
      </c>
      <c r="E3965">
        <v>129698</v>
      </c>
      <c r="F3965">
        <v>-92</v>
      </c>
      <c r="G3965">
        <v>128239</v>
      </c>
      <c r="H3965">
        <v>1.7256</v>
      </c>
      <c r="I3965">
        <v>300000</v>
      </c>
      <c r="J3965" t="s">
        <v>18</v>
      </c>
      <c r="K3965" t="s">
        <v>18</v>
      </c>
      <c r="L3965" t="s">
        <v>18</v>
      </c>
      <c r="M3965" t="s">
        <v>18</v>
      </c>
      <c r="N3965" t="s">
        <v>18</v>
      </c>
      <c r="O3965" t="s">
        <v>18</v>
      </c>
      <c r="P3965">
        <v>0.5</v>
      </c>
      <c r="Q3965">
        <v>-2.8</v>
      </c>
      <c r="R3965">
        <v>277.779</v>
      </c>
    </row>
    <row r="3966" spans="1:18" x14ac:dyDescent="0.25">
      <c r="A3966" s="1">
        <v>40249</v>
      </c>
      <c r="B3966">
        <v>1149.99</v>
      </c>
      <c r="C3966">
        <v>1706.4</v>
      </c>
      <c r="D3966">
        <v>8486</v>
      </c>
      <c r="E3966">
        <v>129698</v>
      </c>
      <c r="F3966">
        <v>-92</v>
      </c>
      <c r="G3966">
        <v>128239</v>
      </c>
      <c r="H3966">
        <v>1.7256</v>
      </c>
      <c r="I3966">
        <v>300000</v>
      </c>
      <c r="J3966" t="s">
        <v>18</v>
      </c>
      <c r="K3966" t="s">
        <v>18</v>
      </c>
      <c r="L3966" t="s">
        <v>18</v>
      </c>
      <c r="M3966" t="s">
        <v>18</v>
      </c>
      <c r="N3966" t="s">
        <v>18</v>
      </c>
      <c r="O3966" t="s">
        <v>18</v>
      </c>
      <c r="P3966">
        <v>0.5</v>
      </c>
      <c r="Q3966">
        <v>-2.8</v>
      </c>
      <c r="R3966">
        <v>275.08600000000001</v>
      </c>
    </row>
    <row r="3967" spans="1:18" x14ac:dyDescent="0.25">
      <c r="A3967" s="1">
        <v>40252</v>
      </c>
      <c r="B3967">
        <v>1150.51</v>
      </c>
      <c r="C3967">
        <v>1724.7</v>
      </c>
      <c r="D3967">
        <v>8490.4</v>
      </c>
      <c r="E3967">
        <v>129698</v>
      </c>
      <c r="F3967">
        <v>-92</v>
      </c>
      <c r="G3967">
        <v>128239</v>
      </c>
      <c r="H3967">
        <v>1.7256</v>
      </c>
      <c r="I3967">
        <v>300000</v>
      </c>
      <c r="J3967" t="s">
        <v>18</v>
      </c>
      <c r="K3967" t="s">
        <v>18</v>
      </c>
      <c r="L3967" t="s">
        <v>18</v>
      </c>
      <c r="M3967" t="s">
        <v>18</v>
      </c>
      <c r="N3967" t="s">
        <v>18</v>
      </c>
      <c r="O3967" t="s">
        <v>18</v>
      </c>
      <c r="P3967">
        <v>0.5</v>
      </c>
      <c r="Q3967">
        <v>-2.8</v>
      </c>
      <c r="R3967">
        <v>275.315</v>
      </c>
    </row>
    <row r="3968" spans="1:18" x14ac:dyDescent="0.25">
      <c r="A3968" s="1">
        <v>40253</v>
      </c>
      <c r="B3968">
        <v>1159.46</v>
      </c>
      <c r="C3968">
        <v>1724.7</v>
      </c>
      <c r="D3968">
        <v>8490.4</v>
      </c>
      <c r="E3968">
        <v>129698</v>
      </c>
      <c r="F3968">
        <v>-92</v>
      </c>
      <c r="G3968">
        <v>128239</v>
      </c>
      <c r="H3968">
        <v>1.7256</v>
      </c>
      <c r="I3968">
        <v>300000</v>
      </c>
      <c r="J3968" t="s">
        <v>18</v>
      </c>
      <c r="K3968" t="s">
        <v>18</v>
      </c>
      <c r="L3968" t="s">
        <v>18</v>
      </c>
      <c r="M3968" t="s">
        <v>18</v>
      </c>
      <c r="N3968" t="s">
        <v>18</v>
      </c>
      <c r="O3968" t="s">
        <v>18</v>
      </c>
      <c r="P3968">
        <v>0.5</v>
      </c>
      <c r="Q3968">
        <v>-2.8</v>
      </c>
      <c r="R3968">
        <v>273.98700000000002</v>
      </c>
    </row>
    <row r="3969" spans="1:18" x14ac:dyDescent="0.25">
      <c r="A3969" s="1">
        <v>40254</v>
      </c>
      <c r="B3969">
        <v>1166.21</v>
      </c>
      <c r="C3969">
        <v>1724.7</v>
      </c>
      <c r="D3969">
        <v>8490.4</v>
      </c>
      <c r="E3969">
        <v>129698</v>
      </c>
      <c r="F3969">
        <v>-92</v>
      </c>
      <c r="G3969">
        <v>128239</v>
      </c>
      <c r="H3969">
        <v>1.7256</v>
      </c>
      <c r="I3969">
        <v>300000</v>
      </c>
      <c r="J3969" t="s">
        <v>18</v>
      </c>
      <c r="K3969" t="s">
        <v>18</v>
      </c>
      <c r="L3969" t="s">
        <v>18</v>
      </c>
      <c r="M3969" t="s">
        <v>18</v>
      </c>
      <c r="N3969" t="s">
        <v>18</v>
      </c>
      <c r="O3969" t="s">
        <v>18</v>
      </c>
      <c r="P3969">
        <v>0.5</v>
      </c>
      <c r="Q3969">
        <v>-2.8</v>
      </c>
      <c r="R3969">
        <v>271.846</v>
      </c>
    </row>
    <row r="3970" spans="1:18" x14ac:dyDescent="0.25">
      <c r="A3970" s="1">
        <v>40255</v>
      </c>
      <c r="B3970">
        <v>1165.83</v>
      </c>
      <c r="C3970">
        <v>1724.7</v>
      </c>
      <c r="D3970">
        <v>8490.4</v>
      </c>
      <c r="E3970">
        <v>129698</v>
      </c>
      <c r="F3970">
        <v>-92</v>
      </c>
      <c r="G3970">
        <v>128239</v>
      </c>
      <c r="H3970">
        <v>1.7256</v>
      </c>
      <c r="I3970">
        <v>300000</v>
      </c>
      <c r="J3970" t="s">
        <v>18</v>
      </c>
      <c r="K3970" t="s">
        <v>18</v>
      </c>
      <c r="L3970" t="s">
        <v>18</v>
      </c>
      <c r="M3970" t="s">
        <v>18</v>
      </c>
      <c r="N3970" t="s">
        <v>18</v>
      </c>
      <c r="O3970" t="s">
        <v>18</v>
      </c>
      <c r="P3970">
        <v>0.5</v>
      </c>
      <c r="Q3970">
        <v>-2.8</v>
      </c>
      <c r="R3970">
        <v>271.76400000000001</v>
      </c>
    </row>
    <row r="3971" spans="1:18" x14ac:dyDescent="0.25">
      <c r="A3971" s="1">
        <v>40256</v>
      </c>
      <c r="B3971">
        <v>1159.9000000000001</v>
      </c>
      <c r="C3971">
        <v>1724.7</v>
      </c>
      <c r="D3971">
        <v>8490.4</v>
      </c>
      <c r="E3971">
        <v>129698</v>
      </c>
      <c r="F3971">
        <v>-92</v>
      </c>
      <c r="G3971">
        <v>128239</v>
      </c>
      <c r="H3971">
        <v>1.7256</v>
      </c>
      <c r="I3971">
        <v>300000</v>
      </c>
      <c r="J3971" t="s">
        <v>18</v>
      </c>
      <c r="K3971" t="s">
        <v>18</v>
      </c>
      <c r="L3971" t="s">
        <v>18</v>
      </c>
      <c r="M3971" t="s">
        <v>18</v>
      </c>
      <c r="N3971" t="s">
        <v>18</v>
      </c>
      <c r="O3971" t="s">
        <v>18</v>
      </c>
      <c r="P3971">
        <v>0.5</v>
      </c>
      <c r="Q3971">
        <v>-2.8</v>
      </c>
      <c r="R3971">
        <v>269.79899999999998</v>
      </c>
    </row>
    <row r="3972" spans="1:18" x14ac:dyDescent="0.25">
      <c r="A3972" s="1">
        <v>40259</v>
      </c>
      <c r="B3972">
        <v>1165.81</v>
      </c>
      <c r="C3972">
        <v>1723.7</v>
      </c>
      <c r="D3972">
        <v>8489.2000000000007</v>
      </c>
      <c r="E3972">
        <v>129698</v>
      </c>
      <c r="F3972">
        <v>-92</v>
      </c>
      <c r="G3972">
        <v>128239</v>
      </c>
      <c r="H3972">
        <v>1.7256</v>
      </c>
      <c r="I3972">
        <v>300000</v>
      </c>
      <c r="J3972" t="s">
        <v>18</v>
      </c>
      <c r="K3972" t="s">
        <v>18</v>
      </c>
      <c r="L3972" t="s">
        <v>18</v>
      </c>
      <c r="M3972" t="s">
        <v>18</v>
      </c>
      <c r="N3972" t="s">
        <v>18</v>
      </c>
      <c r="O3972" t="s">
        <v>18</v>
      </c>
      <c r="P3972">
        <v>0.5</v>
      </c>
      <c r="Q3972">
        <v>-2.8</v>
      </c>
      <c r="R3972">
        <v>269.19200000000001</v>
      </c>
    </row>
    <row r="3973" spans="1:18" x14ac:dyDescent="0.25">
      <c r="A3973" s="1">
        <v>40260</v>
      </c>
      <c r="B3973">
        <v>1174.17</v>
      </c>
      <c r="C3973">
        <v>1723.7</v>
      </c>
      <c r="D3973">
        <v>8489.2000000000007</v>
      </c>
      <c r="E3973">
        <v>129698</v>
      </c>
      <c r="F3973">
        <v>-92</v>
      </c>
      <c r="G3973">
        <v>128239</v>
      </c>
      <c r="H3973">
        <v>1.7256</v>
      </c>
      <c r="I3973">
        <v>300000</v>
      </c>
      <c r="J3973" t="s">
        <v>18</v>
      </c>
      <c r="K3973" t="s">
        <v>18</v>
      </c>
      <c r="L3973" t="s">
        <v>18</v>
      </c>
      <c r="M3973" t="s">
        <v>18</v>
      </c>
      <c r="N3973" t="s">
        <v>18</v>
      </c>
      <c r="O3973" t="s">
        <v>18</v>
      </c>
      <c r="P3973">
        <v>0.5</v>
      </c>
      <c r="Q3973">
        <v>-2.8</v>
      </c>
      <c r="R3973">
        <v>271.024</v>
      </c>
    </row>
    <row r="3974" spans="1:18" x14ac:dyDescent="0.25">
      <c r="A3974" s="1">
        <v>40261</v>
      </c>
      <c r="B3974">
        <v>1167.72</v>
      </c>
      <c r="C3974">
        <v>1723.7</v>
      </c>
      <c r="D3974">
        <v>8489.2000000000007</v>
      </c>
      <c r="E3974">
        <v>129698</v>
      </c>
      <c r="F3974">
        <v>-92</v>
      </c>
      <c r="G3974">
        <v>128239</v>
      </c>
      <c r="H3974">
        <v>1.7256</v>
      </c>
      <c r="I3974">
        <v>300000</v>
      </c>
      <c r="J3974" t="s">
        <v>18</v>
      </c>
      <c r="K3974" t="s">
        <v>18</v>
      </c>
      <c r="L3974" t="s">
        <v>18</v>
      </c>
      <c r="M3974" t="s">
        <v>18</v>
      </c>
      <c r="N3974" t="s">
        <v>18</v>
      </c>
      <c r="O3974" t="s">
        <v>18</v>
      </c>
      <c r="P3974">
        <v>0.5</v>
      </c>
      <c r="Q3974">
        <v>-2.8</v>
      </c>
      <c r="R3974">
        <v>276.32900000000001</v>
      </c>
    </row>
    <row r="3975" spans="1:18" x14ac:dyDescent="0.25">
      <c r="A3975" s="1">
        <v>40262</v>
      </c>
      <c r="B3975">
        <v>1165.73</v>
      </c>
      <c r="C3975">
        <v>1723.7</v>
      </c>
      <c r="D3975">
        <v>8489.2000000000007</v>
      </c>
      <c r="E3975">
        <v>129698</v>
      </c>
      <c r="F3975">
        <v>-92</v>
      </c>
      <c r="G3975">
        <v>128239</v>
      </c>
      <c r="H3975">
        <v>1.7256</v>
      </c>
      <c r="I3975">
        <v>300000</v>
      </c>
      <c r="J3975" t="s">
        <v>18</v>
      </c>
      <c r="K3975" t="s">
        <v>18</v>
      </c>
      <c r="L3975" t="s">
        <v>18</v>
      </c>
      <c r="M3975" t="s">
        <v>18</v>
      </c>
      <c r="N3975" t="s">
        <v>18</v>
      </c>
      <c r="O3975" t="s">
        <v>18</v>
      </c>
      <c r="P3975">
        <v>0.5</v>
      </c>
      <c r="Q3975">
        <v>-2.8</v>
      </c>
      <c r="R3975">
        <v>279.64600000000002</v>
      </c>
    </row>
    <row r="3976" spans="1:18" x14ac:dyDescent="0.25">
      <c r="A3976" s="1">
        <v>40263</v>
      </c>
      <c r="B3976">
        <v>1166.5899999999999</v>
      </c>
      <c r="C3976">
        <v>1723.7</v>
      </c>
      <c r="D3976">
        <v>8489.2000000000007</v>
      </c>
      <c r="E3976">
        <v>129698</v>
      </c>
      <c r="F3976">
        <v>-92</v>
      </c>
      <c r="G3976">
        <v>128239</v>
      </c>
      <c r="H3976">
        <v>1.7256</v>
      </c>
      <c r="I3976">
        <v>300000</v>
      </c>
      <c r="J3976" t="s">
        <v>18</v>
      </c>
      <c r="K3976" t="s">
        <v>18</v>
      </c>
      <c r="L3976" t="s">
        <v>18</v>
      </c>
      <c r="M3976" t="s">
        <v>18</v>
      </c>
      <c r="N3976" t="s">
        <v>18</v>
      </c>
      <c r="O3976" t="s">
        <v>18</v>
      </c>
      <c r="P3976">
        <v>0.5</v>
      </c>
      <c r="Q3976">
        <v>-2.8</v>
      </c>
      <c r="R3976">
        <v>280.52100000000002</v>
      </c>
    </row>
    <row r="3977" spans="1:18" x14ac:dyDescent="0.25">
      <c r="A3977" s="1">
        <v>40266</v>
      </c>
      <c r="B3977">
        <v>1173.22</v>
      </c>
      <c r="C3977">
        <v>1709.5</v>
      </c>
      <c r="D3977">
        <v>8497</v>
      </c>
      <c r="E3977">
        <v>129698</v>
      </c>
      <c r="F3977">
        <v>-92</v>
      </c>
      <c r="G3977">
        <v>128239</v>
      </c>
      <c r="H3977">
        <v>1.7256</v>
      </c>
      <c r="I3977">
        <v>300000</v>
      </c>
      <c r="J3977" t="s">
        <v>18</v>
      </c>
      <c r="K3977" t="s">
        <v>18</v>
      </c>
      <c r="L3977" t="s">
        <v>18</v>
      </c>
      <c r="M3977" t="s">
        <v>18</v>
      </c>
      <c r="N3977" t="s">
        <v>18</v>
      </c>
      <c r="O3977" t="s">
        <v>18</v>
      </c>
      <c r="P3977">
        <v>0.5</v>
      </c>
      <c r="Q3977">
        <v>-2.8</v>
      </c>
      <c r="R3977">
        <v>282.27</v>
      </c>
    </row>
    <row r="3978" spans="1:18" x14ac:dyDescent="0.25">
      <c r="A3978" s="1">
        <v>40267</v>
      </c>
      <c r="B3978">
        <v>1173.27</v>
      </c>
      <c r="C3978">
        <v>1709.5</v>
      </c>
      <c r="D3978">
        <v>8497</v>
      </c>
      <c r="E3978">
        <v>129698</v>
      </c>
      <c r="F3978">
        <v>-92</v>
      </c>
      <c r="G3978">
        <v>128239</v>
      </c>
      <c r="H3978">
        <v>1.7256</v>
      </c>
      <c r="I3978">
        <v>300000</v>
      </c>
      <c r="J3978" t="s">
        <v>18</v>
      </c>
      <c r="K3978" t="s">
        <v>18</v>
      </c>
      <c r="L3978" t="s">
        <v>18</v>
      </c>
      <c r="M3978" t="s">
        <v>18</v>
      </c>
      <c r="N3978" t="s">
        <v>18</v>
      </c>
      <c r="O3978" t="s">
        <v>18</v>
      </c>
      <c r="P3978">
        <v>0.5</v>
      </c>
      <c r="Q3978">
        <v>-2.8</v>
      </c>
      <c r="R3978">
        <v>279.91500000000002</v>
      </c>
    </row>
    <row r="3979" spans="1:18" x14ac:dyDescent="0.25">
      <c r="A3979" s="1">
        <v>40268</v>
      </c>
      <c r="B3979">
        <v>1169.43</v>
      </c>
      <c r="C3979">
        <v>1709.5</v>
      </c>
      <c r="D3979">
        <v>8497</v>
      </c>
      <c r="E3979">
        <v>129879</v>
      </c>
      <c r="F3979">
        <v>181</v>
      </c>
      <c r="G3979">
        <v>129073</v>
      </c>
      <c r="H3979">
        <v>1.7370000000000001</v>
      </c>
      <c r="I3979">
        <v>300000</v>
      </c>
      <c r="J3979" t="s">
        <v>18</v>
      </c>
      <c r="K3979" t="s">
        <v>18</v>
      </c>
      <c r="L3979" t="s">
        <v>18</v>
      </c>
      <c r="M3979" t="s">
        <v>18</v>
      </c>
      <c r="N3979" t="s">
        <v>18</v>
      </c>
      <c r="O3979" t="s">
        <v>18</v>
      </c>
      <c r="P3979">
        <v>2.2999999999999998</v>
      </c>
      <c r="Q3979">
        <v>-2.8</v>
      </c>
      <c r="R3979">
        <v>280.77800000000002</v>
      </c>
    </row>
    <row r="3980" spans="1:18" x14ac:dyDescent="0.25">
      <c r="A3980" s="1">
        <v>40269</v>
      </c>
      <c r="B3980">
        <v>1178.0999999999999</v>
      </c>
      <c r="C3980">
        <v>1709.5</v>
      </c>
      <c r="D3980">
        <v>8497</v>
      </c>
      <c r="E3980">
        <v>129879</v>
      </c>
      <c r="F3980">
        <v>181</v>
      </c>
      <c r="G3980">
        <v>129073</v>
      </c>
      <c r="H3980">
        <v>1.7370000000000001</v>
      </c>
      <c r="I3980">
        <v>300000</v>
      </c>
      <c r="J3980" t="s">
        <v>18</v>
      </c>
      <c r="K3980" t="s">
        <v>18</v>
      </c>
      <c r="L3980" t="s">
        <v>18</v>
      </c>
      <c r="M3980" t="s">
        <v>18</v>
      </c>
      <c r="N3980" t="s">
        <v>18</v>
      </c>
      <c r="O3980" t="s">
        <v>18</v>
      </c>
      <c r="P3980">
        <v>2.2999999999999998</v>
      </c>
      <c r="Q3980">
        <v>-2.8</v>
      </c>
      <c r="R3980">
        <v>281.06599999999997</v>
      </c>
    </row>
    <row r="3981" spans="1:18" x14ac:dyDescent="0.25">
      <c r="A3981" s="1">
        <v>40270</v>
      </c>
      <c r="B3981">
        <v>1178.0999999999999</v>
      </c>
      <c r="C3981">
        <v>1709.5</v>
      </c>
      <c r="D3981">
        <v>8497</v>
      </c>
      <c r="E3981">
        <v>129879</v>
      </c>
      <c r="F3981">
        <v>181</v>
      </c>
      <c r="G3981">
        <v>129073</v>
      </c>
      <c r="H3981">
        <v>1.7370000000000001</v>
      </c>
      <c r="I3981">
        <v>300000</v>
      </c>
      <c r="J3981" t="s">
        <v>18</v>
      </c>
      <c r="K3981" t="s">
        <v>18</v>
      </c>
      <c r="L3981" t="s">
        <v>18</v>
      </c>
      <c r="M3981" t="s">
        <v>18</v>
      </c>
      <c r="N3981" t="s">
        <v>18</v>
      </c>
      <c r="O3981" t="s">
        <v>18</v>
      </c>
      <c r="P3981">
        <v>2.2999999999999998</v>
      </c>
      <c r="Q3981">
        <v>-2.8</v>
      </c>
      <c r="R3981">
        <v>283.87599999999998</v>
      </c>
    </row>
    <row r="3982" spans="1:18" x14ac:dyDescent="0.25">
      <c r="A3982" s="1">
        <v>40273</v>
      </c>
      <c r="B3982">
        <v>1187.44</v>
      </c>
      <c r="C3982">
        <v>1686.6</v>
      </c>
      <c r="D3982">
        <v>8507.9</v>
      </c>
      <c r="E3982">
        <v>129879</v>
      </c>
      <c r="F3982">
        <v>181</v>
      </c>
      <c r="G3982">
        <v>129073</v>
      </c>
      <c r="H3982">
        <v>1.7370000000000001</v>
      </c>
      <c r="I3982">
        <v>300000</v>
      </c>
      <c r="J3982" t="s">
        <v>18</v>
      </c>
      <c r="K3982" t="s">
        <v>18</v>
      </c>
      <c r="L3982" t="s">
        <v>18</v>
      </c>
      <c r="M3982" t="s">
        <v>18</v>
      </c>
      <c r="N3982" t="s">
        <v>18</v>
      </c>
      <c r="O3982" t="s">
        <v>18</v>
      </c>
      <c r="P3982">
        <v>2.2999999999999998</v>
      </c>
      <c r="Q3982">
        <v>-2.8</v>
      </c>
      <c r="R3982">
        <v>281.57900000000001</v>
      </c>
    </row>
    <row r="3983" spans="1:18" x14ac:dyDescent="0.25">
      <c r="A3983" s="1">
        <v>40274</v>
      </c>
      <c r="B3983">
        <v>1189.44</v>
      </c>
      <c r="C3983">
        <v>1686.6</v>
      </c>
      <c r="D3983">
        <v>8507.9</v>
      </c>
      <c r="E3983">
        <v>129879</v>
      </c>
      <c r="F3983">
        <v>181</v>
      </c>
      <c r="G3983">
        <v>129073</v>
      </c>
      <c r="H3983">
        <v>1.7370000000000001</v>
      </c>
      <c r="I3983">
        <v>300000</v>
      </c>
      <c r="J3983" t="s">
        <v>18</v>
      </c>
      <c r="K3983" t="s">
        <v>18</v>
      </c>
      <c r="L3983" t="s">
        <v>18</v>
      </c>
      <c r="M3983" t="s">
        <v>18</v>
      </c>
      <c r="N3983" t="s">
        <v>18</v>
      </c>
      <c r="O3983" t="s">
        <v>18</v>
      </c>
      <c r="P3983">
        <v>2.2999999999999998</v>
      </c>
      <c r="Q3983">
        <v>-2.8</v>
      </c>
      <c r="R3983">
        <v>281.25299999999999</v>
      </c>
    </row>
    <row r="3984" spans="1:18" x14ac:dyDescent="0.25">
      <c r="A3984" s="1">
        <v>40275</v>
      </c>
      <c r="B3984">
        <v>1182.45</v>
      </c>
      <c r="C3984">
        <v>1686.6</v>
      </c>
      <c r="D3984">
        <v>8507.9</v>
      </c>
      <c r="E3984">
        <v>129879</v>
      </c>
      <c r="F3984">
        <v>181</v>
      </c>
      <c r="G3984">
        <v>129073</v>
      </c>
      <c r="H3984">
        <v>1.7370000000000001</v>
      </c>
      <c r="I3984">
        <v>300000</v>
      </c>
      <c r="J3984" t="s">
        <v>18</v>
      </c>
      <c r="K3984" t="s">
        <v>18</v>
      </c>
      <c r="L3984" t="s">
        <v>18</v>
      </c>
      <c r="M3984" t="s">
        <v>18</v>
      </c>
      <c r="N3984" t="s">
        <v>18</v>
      </c>
      <c r="O3984" t="s">
        <v>18</v>
      </c>
      <c r="P3984">
        <v>2.2999999999999998</v>
      </c>
      <c r="Q3984">
        <v>-2.8</v>
      </c>
      <c r="R3984">
        <v>280.30399999999997</v>
      </c>
    </row>
    <row r="3985" spans="1:18" x14ac:dyDescent="0.25">
      <c r="A3985" s="1">
        <v>40276</v>
      </c>
      <c r="B3985">
        <v>1186.44</v>
      </c>
      <c r="C3985">
        <v>1686.6</v>
      </c>
      <c r="D3985">
        <v>8507.9</v>
      </c>
      <c r="E3985">
        <v>129879</v>
      </c>
      <c r="F3985">
        <v>181</v>
      </c>
      <c r="G3985">
        <v>129073</v>
      </c>
      <c r="H3985">
        <v>1.7370000000000001</v>
      </c>
      <c r="I3985">
        <v>300000</v>
      </c>
      <c r="J3985" t="s">
        <v>18</v>
      </c>
      <c r="K3985" t="s">
        <v>18</v>
      </c>
      <c r="L3985" t="s">
        <v>18</v>
      </c>
      <c r="M3985" t="s">
        <v>18</v>
      </c>
      <c r="N3985" t="s">
        <v>18</v>
      </c>
      <c r="O3985" t="s">
        <v>18</v>
      </c>
      <c r="P3985">
        <v>2.2999999999999998</v>
      </c>
      <c r="Q3985">
        <v>-2.8</v>
      </c>
      <c r="R3985">
        <v>282.39499999999998</v>
      </c>
    </row>
    <row r="3986" spans="1:18" x14ac:dyDescent="0.25">
      <c r="A3986" s="1">
        <v>40277</v>
      </c>
      <c r="B3986">
        <v>1194.3699999999999</v>
      </c>
      <c r="C3986">
        <v>1686.6</v>
      </c>
      <c r="D3986">
        <v>8507.9</v>
      </c>
      <c r="E3986">
        <v>129879</v>
      </c>
      <c r="F3986">
        <v>181</v>
      </c>
      <c r="G3986">
        <v>129073</v>
      </c>
      <c r="H3986">
        <v>1.7370000000000001</v>
      </c>
      <c r="I3986">
        <v>300000</v>
      </c>
      <c r="J3986" t="s">
        <v>18</v>
      </c>
      <c r="K3986" t="s">
        <v>18</v>
      </c>
      <c r="L3986" t="s">
        <v>18</v>
      </c>
      <c r="M3986" t="s">
        <v>18</v>
      </c>
      <c r="N3986" t="s">
        <v>18</v>
      </c>
      <c r="O3986" t="s">
        <v>18</v>
      </c>
      <c r="P3986">
        <v>2.2999999999999998</v>
      </c>
      <c r="Q3986">
        <v>-2.8</v>
      </c>
      <c r="R3986">
        <v>282.411</v>
      </c>
    </row>
    <row r="3987" spans="1:18" x14ac:dyDescent="0.25">
      <c r="A3987" s="1">
        <v>40280</v>
      </c>
      <c r="B3987">
        <v>1196.48</v>
      </c>
      <c r="C3987">
        <v>1698.4</v>
      </c>
      <c r="D3987">
        <v>8515.2999999999993</v>
      </c>
      <c r="E3987">
        <v>129879</v>
      </c>
      <c r="F3987">
        <v>181</v>
      </c>
      <c r="G3987">
        <v>129073</v>
      </c>
      <c r="H3987">
        <v>1.7370000000000001</v>
      </c>
      <c r="I3987">
        <v>300000</v>
      </c>
      <c r="J3987" t="s">
        <v>18</v>
      </c>
      <c r="K3987" t="s">
        <v>18</v>
      </c>
      <c r="L3987" t="s">
        <v>18</v>
      </c>
      <c r="M3987" t="s">
        <v>18</v>
      </c>
      <c r="N3987" t="s">
        <v>18</v>
      </c>
      <c r="O3987" t="s">
        <v>18</v>
      </c>
      <c r="P3987">
        <v>2.2999999999999998</v>
      </c>
      <c r="Q3987">
        <v>-2.8</v>
      </c>
      <c r="R3987">
        <v>280.74099999999999</v>
      </c>
    </row>
    <row r="3988" spans="1:18" x14ac:dyDescent="0.25">
      <c r="A3988" s="1">
        <v>40281</v>
      </c>
      <c r="B3988">
        <v>1197.3</v>
      </c>
      <c r="C3988">
        <v>1698.4</v>
      </c>
      <c r="D3988">
        <v>8515.2999999999993</v>
      </c>
      <c r="E3988">
        <v>129879</v>
      </c>
      <c r="F3988">
        <v>181</v>
      </c>
      <c r="G3988">
        <v>129073</v>
      </c>
      <c r="H3988">
        <v>1.7370000000000001</v>
      </c>
      <c r="I3988">
        <v>300000</v>
      </c>
      <c r="J3988" t="s">
        <v>18</v>
      </c>
      <c r="K3988" t="s">
        <v>18</v>
      </c>
      <c r="L3988" t="s">
        <v>18</v>
      </c>
      <c r="M3988" t="s">
        <v>18</v>
      </c>
      <c r="N3988" t="s">
        <v>18</v>
      </c>
      <c r="O3988" t="s">
        <v>18</v>
      </c>
      <c r="P3988">
        <v>2.2999999999999998</v>
      </c>
      <c r="Q3988">
        <v>-2.8</v>
      </c>
      <c r="R3988">
        <v>276.99299999999999</v>
      </c>
    </row>
    <row r="3989" spans="1:18" x14ac:dyDescent="0.25">
      <c r="A3989" s="1">
        <v>40282</v>
      </c>
      <c r="B3989">
        <v>1210.6500000000001</v>
      </c>
      <c r="C3989">
        <v>1698.4</v>
      </c>
      <c r="D3989">
        <v>8515.2999999999993</v>
      </c>
      <c r="E3989">
        <v>129879</v>
      </c>
      <c r="F3989">
        <v>181</v>
      </c>
      <c r="G3989">
        <v>129073</v>
      </c>
      <c r="H3989">
        <v>1.7370000000000001</v>
      </c>
      <c r="I3989">
        <v>300000</v>
      </c>
      <c r="J3989" t="s">
        <v>18</v>
      </c>
      <c r="K3989" t="s">
        <v>18</v>
      </c>
      <c r="L3989" t="s">
        <v>18</v>
      </c>
      <c r="M3989" t="s">
        <v>18</v>
      </c>
      <c r="N3989" t="s">
        <v>18</v>
      </c>
      <c r="O3989" t="s">
        <v>18</v>
      </c>
      <c r="P3989">
        <v>2.2999999999999998</v>
      </c>
      <c r="Q3989">
        <v>-2.8</v>
      </c>
      <c r="R3989">
        <v>280.87400000000002</v>
      </c>
    </row>
    <row r="3990" spans="1:18" x14ac:dyDescent="0.25">
      <c r="A3990" s="1">
        <v>40283</v>
      </c>
      <c r="B3990">
        <v>1211.67</v>
      </c>
      <c r="C3990">
        <v>1698.4</v>
      </c>
      <c r="D3990">
        <v>8515.2999999999993</v>
      </c>
      <c r="E3990">
        <v>129879</v>
      </c>
      <c r="F3990">
        <v>181</v>
      </c>
      <c r="G3990">
        <v>129073</v>
      </c>
      <c r="H3990">
        <v>1.7370000000000001</v>
      </c>
      <c r="I3990">
        <v>300000</v>
      </c>
      <c r="J3990" t="s">
        <v>18</v>
      </c>
      <c r="K3990" t="s">
        <v>18</v>
      </c>
      <c r="L3990" t="s">
        <v>18</v>
      </c>
      <c r="M3990" t="s">
        <v>18</v>
      </c>
      <c r="N3990" t="s">
        <v>18</v>
      </c>
      <c r="O3990" t="s">
        <v>18</v>
      </c>
      <c r="P3990">
        <v>2.2999999999999998</v>
      </c>
      <c r="Q3990">
        <v>-2.8</v>
      </c>
      <c r="R3990">
        <v>282.197</v>
      </c>
    </row>
    <row r="3991" spans="1:18" x14ac:dyDescent="0.25">
      <c r="A3991" s="1">
        <v>40284</v>
      </c>
      <c r="B3991">
        <v>1192.1300000000001</v>
      </c>
      <c r="C3991">
        <v>1698.4</v>
      </c>
      <c r="D3991">
        <v>8515.2999999999993</v>
      </c>
      <c r="E3991">
        <v>129879</v>
      </c>
      <c r="F3991">
        <v>181</v>
      </c>
      <c r="G3991">
        <v>129073</v>
      </c>
      <c r="H3991">
        <v>1.7370000000000001</v>
      </c>
      <c r="I3991">
        <v>300000</v>
      </c>
      <c r="J3991" t="s">
        <v>18</v>
      </c>
      <c r="K3991" t="s">
        <v>18</v>
      </c>
      <c r="L3991" t="s">
        <v>18</v>
      </c>
      <c r="M3991" t="s">
        <v>18</v>
      </c>
      <c r="N3991" t="s">
        <v>18</v>
      </c>
      <c r="O3991" t="s">
        <v>18</v>
      </c>
      <c r="P3991">
        <v>2.2999999999999998</v>
      </c>
      <c r="Q3991">
        <v>-2.8</v>
      </c>
      <c r="R3991">
        <v>280.91699999999997</v>
      </c>
    </row>
    <row r="3992" spans="1:18" x14ac:dyDescent="0.25">
      <c r="A3992" s="1">
        <v>40287</v>
      </c>
      <c r="B3992">
        <v>1197.52</v>
      </c>
      <c r="C3992">
        <v>1700</v>
      </c>
      <c r="D3992">
        <v>8508.5</v>
      </c>
      <c r="E3992">
        <v>129879</v>
      </c>
      <c r="F3992">
        <v>181</v>
      </c>
      <c r="G3992">
        <v>129073</v>
      </c>
      <c r="H3992">
        <v>1.7370000000000001</v>
      </c>
      <c r="I3992">
        <v>300000</v>
      </c>
      <c r="J3992" t="s">
        <v>18</v>
      </c>
      <c r="K3992" t="s">
        <v>18</v>
      </c>
      <c r="L3992" t="s">
        <v>18</v>
      </c>
      <c r="M3992" t="s">
        <v>18</v>
      </c>
      <c r="N3992" t="s">
        <v>18</v>
      </c>
      <c r="O3992" t="s">
        <v>18</v>
      </c>
      <c r="P3992">
        <v>2.2999999999999998</v>
      </c>
      <c r="Q3992">
        <v>-2.8</v>
      </c>
      <c r="R3992">
        <v>281.96899999999999</v>
      </c>
    </row>
    <row r="3993" spans="1:18" x14ac:dyDescent="0.25">
      <c r="A3993" s="1">
        <v>40288</v>
      </c>
      <c r="B3993">
        <v>1207.18</v>
      </c>
      <c r="C3993">
        <v>1700</v>
      </c>
      <c r="D3993">
        <v>8508.5</v>
      </c>
      <c r="E3993">
        <v>129879</v>
      </c>
      <c r="F3993">
        <v>181</v>
      </c>
      <c r="G3993">
        <v>129073</v>
      </c>
      <c r="H3993">
        <v>1.7370000000000001</v>
      </c>
      <c r="I3993">
        <v>300000</v>
      </c>
      <c r="J3993" t="s">
        <v>18</v>
      </c>
      <c r="K3993" t="s">
        <v>18</v>
      </c>
      <c r="L3993" t="s">
        <v>18</v>
      </c>
      <c r="M3993" t="s">
        <v>18</v>
      </c>
      <c r="N3993" t="s">
        <v>18</v>
      </c>
      <c r="O3993" t="s">
        <v>18</v>
      </c>
      <c r="P3993">
        <v>2.2999999999999998</v>
      </c>
      <c r="Q3993">
        <v>-2.8</v>
      </c>
      <c r="R3993">
        <v>278.91399999999999</v>
      </c>
    </row>
    <row r="3994" spans="1:18" x14ac:dyDescent="0.25">
      <c r="A3994" s="1">
        <v>40289</v>
      </c>
      <c r="B3994">
        <v>1205.95</v>
      </c>
      <c r="C3994">
        <v>1700</v>
      </c>
      <c r="D3994">
        <v>8508.5</v>
      </c>
      <c r="E3994">
        <v>129879</v>
      </c>
      <c r="F3994">
        <v>181</v>
      </c>
      <c r="G3994">
        <v>129073</v>
      </c>
      <c r="H3994">
        <v>1.7370000000000001</v>
      </c>
      <c r="I3994">
        <v>300000</v>
      </c>
      <c r="J3994" t="s">
        <v>18</v>
      </c>
      <c r="K3994" t="s">
        <v>18</v>
      </c>
      <c r="L3994" t="s">
        <v>18</v>
      </c>
      <c r="M3994" t="s">
        <v>18</v>
      </c>
      <c r="N3994" t="s">
        <v>18</v>
      </c>
      <c r="O3994" t="s">
        <v>18</v>
      </c>
      <c r="P3994">
        <v>2.2999999999999998</v>
      </c>
      <c r="Q3994">
        <v>-2.8</v>
      </c>
      <c r="R3994">
        <v>274.17099999999999</v>
      </c>
    </row>
    <row r="3995" spans="1:18" x14ac:dyDescent="0.25">
      <c r="A3995" s="1">
        <v>40290</v>
      </c>
      <c r="B3995">
        <v>1208.67</v>
      </c>
      <c r="C3995">
        <v>1700</v>
      </c>
      <c r="D3995">
        <v>8508.5</v>
      </c>
      <c r="E3995">
        <v>129879</v>
      </c>
      <c r="F3995">
        <v>181</v>
      </c>
      <c r="G3995">
        <v>129073</v>
      </c>
      <c r="H3995">
        <v>1.7370000000000001</v>
      </c>
      <c r="I3995">
        <v>300000</v>
      </c>
      <c r="J3995" t="s">
        <v>18</v>
      </c>
      <c r="K3995" t="s">
        <v>18</v>
      </c>
      <c r="L3995" t="s">
        <v>18</v>
      </c>
      <c r="M3995" t="s">
        <v>18</v>
      </c>
      <c r="N3995" t="s">
        <v>18</v>
      </c>
      <c r="O3995" t="s">
        <v>18</v>
      </c>
      <c r="P3995">
        <v>2.2999999999999998</v>
      </c>
      <c r="Q3995">
        <v>-2.8</v>
      </c>
      <c r="R3995">
        <v>274.57499999999999</v>
      </c>
    </row>
    <row r="3996" spans="1:18" x14ac:dyDescent="0.25">
      <c r="A3996" s="1">
        <v>40291</v>
      </c>
      <c r="B3996">
        <v>1217.28</v>
      </c>
      <c r="C3996">
        <v>1700</v>
      </c>
      <c r="D3996">
        <v>8508.5</v>
      </c>
      <c r="E3996">
        <v>129879</v>
      </c>
      <c r="F3996">
        <v>181</v>
      </c>
      <c r="G3996">
        <v>129073</v>
      </c>
      <c r="H3996">
        <v>1.7370000000000001</v>
      </c>
      <c r="I3996">
        <v>300000</v>
      </c>
      <c r="J3996" t="s">
        <v>18</v>
      </c>
      <c r="K3996" t="s">
        <v>18</v>
      </c>
      <c r="L3996" t="s">
        <v>18</v>
      </c>
      <c r="M3996" t="s">
        <v>18</v>
      </c>
      <c r="N3996" t="s">
        <v>18</v>
      </c>
      <c r="O3996" t="s">
        <v>18</v>
      </c>
      <c r="P3996">
        <v>2.2999999999999998</v>
      </c>
      <c r="Q3996">
        <v>-2.8</v>
      </c>
      <c r="R3996">
        <v>274.15199999999999</v>
      </c>
    </row>
    <row r="3997" spans="1:18" x14ac:dyDescent="0.25">
      <c r="A3997" s="1">
        <v>40294</v>
      </c>
      <c r="B3997">
        <v>1212.05</v>
      </c>
      <c r="C3997">
        <v>1692.9</v>
      </c>
      <c r="D3997">
        <v>8535.7999999999993</v>
      </c>
      <c r="E3997">
        <v>129879</v>
      </c>
      <c r="F3997">
        <v>181</v>
      </c>
      <c r="G3997">
        <v>129073</v>
      </c>
      <c r="H3997">
        <v>1.7370000000000001</v>
      </c>
      <c r="I3997">
        <v>300000</v>
      </c>
      <c r="J3997" t="s">
        <v>18</v>
      </c>
      <c r="K3997" t="s">
        <v>18</v>
      </c>
      <c r="L3997" t="s">
        <v>18</v>
      </c>
      <c r="M3997" t="s">
        <v>18</v>
      </c>
      <c r="N3997" t="s">
        <v>18</v>
      </c>
      <c r="O3997" t="s">
        <v>18</v>
      </c>
      <c r="P3997">
        <v>2.2999999999999998</v>
      </c>
      <c r="Q3997">
        <v>-2.8</v>
      </c>
      <c r="R3997">
        <v>275.40199999999999</v>
      </c>
    </row>
    <row r="3998" spans="1:18" x14ac:dyDescent="0.25">
      <c r="A3998" s="1">
        <v>40295</v>
      </c>
      <c r="B3998">
        <v>1183.71</v>
      </c>
      <c r="C3998">
        <v>1692.9</v>
      </c>
      <c r="D3998">
        <v>8535.7999999999993</v>
      </c>
      <c r="E3998">
        <v>129879</v>
      </c>
      <c r="F3998">
        <v>181</v>
      </c>
      <c r="G3998">
        <v>129073</v>
      </c>
      <c r="H3998">
        <v>1.7370000000000001</v>
      </c>
      <c r="I3998">
        <v>300000</v>
      </c>
      <c r="J3998" t="s">
        <v>18</v>
      </c>
      <c r="K3998" t="s">
        <v>18</v>
      </c>
      <c r="L3998" t="s">
        <v>18</v>
      </c>
      <c r="M3998" t="s">
        <v>18</v>
      </c>
      <c r="N3998" t="s">
        <v>18</v>
      </c>
      <c r="O3998" t="s">
        <v>18</v>
      </c>
      <c r="P3998">
        <v>2.2999999999999998</v>
      </c>
      <c r="Q3998">
        <v>-2.8</v>
      </c>
      <c r="R3998">
        <v>273.488</v>
      </c>
    </row>
    <row r="3999" spans="1:18" x14ac:dyDescent="0.25">
      <c r="A3999" s="1">
        <v>40296</v>
      </c>
      <c r="B3999">
        <v>1191.3599999999999</v>
      </c>
      <c r="C3999">
        <v>1692.9</v>
      </c>
      <c r="D3999">
        <v>8535.7999999999993</v>
      </c>
      <c r="E3999">
        <v>129879</v>
      </c>
      <c r="F3999">
        <v>181</v>
      </c>
      <c r="G3999">
        <v>129073</v>
      </c>
      <c r="H3999">
        <v>1.7370000000000001</v>
      </c>
      <c r="I3999">
        <v>300000</v>
      </c>
      <c r="J3999" t="s">
        <v>18</v>
      </c>
      <c r="K3999" t="s">
        <v>18</v>
      </c>
      <c r="L3999" t="s">
        <v>18</v>
      </c>
      <c r="M3999" t="s">
        <v>18</v>
      </c>
      <c r="N3999" t="s">
        <v>18</v>
      </c>
      <c r="O3999" t="s">
        <v>18</v>
      </c>
      <c r="P3999">
        <v>2.2999999999999998</v>
      </c>
      <c r="Q3999">
        <v>-2.8</v>
      </c>
      <c r="R3999">
        <v>273.31200000000001</v>
      </c>
    </row>
    <row r="4000" spans="1:18" x14ac:dyDescent="0.25">
      <c r="A4000" s="1">
        <v>40297</v>
      </c>
      <c r="B4000">
        <v>1206.78</v>
      </c>
      <c r="C4000">
        <v>1692.9</v>
      </c>
      <c r="D4000">
        <v>8535.7999999999993</v>
      </c>
      <c r="E4000">
        <v>129879</v>
      </c>
      <c r="F4000">
        <v>181</v>
      </c>
      <c r="G4000">
        <v>129073</v>
      </c>
      <c r="H4000">
        <v>1.7370000000000001</v>
      </c>
      <c r="I4000">
        <v>300000</v>
      </c>
      <c r="J4000" t="s">
        <v>18</v>
      </c>
      <c r="K4000" t="s">
        <v>18</v>
      </c>
      <c r="L4000" t="s">
        <v>18</v>
      </c>
      <c r="M4000" t="s">
        <v>18</v>
      </c>
      <c r="N4000" t="s">
        <v>18</v>
      </c>
      <c r="O4000" t="s">
        <v>18</v>
      </c>
      <c r="P4000">
        <v>2.2999999999999998</v>
      </c>
      <c r="Q4000">
        <v>-2.8</v>
      </c>
      <c r="R4000">
        <v>272.22300000000001</v>
      </c>
    </row>
    <row r="4001" spans="1:18" x14ac:dyDescent="0.25">
      <c r="A4001" s="1">
        <v>40298</v>
      </c>
      <c r="B4001">
        <v>1186.69</v>
      </c>
      <c r="C4001">
        <v>1692.9</v>
      </c>
      <c r="D4001">
        <v>8535.7999999999993</v>
      </c>
      <c r="E4001">
        <v>130110</v>
      </c>
      <c r="F4001">
        <v>231</v>
      </c>
      <c r="G4001">
        <v>130196</v>
      </c>
      <c r="H4001">
        <v>1.7370000000000001</v>
      </c>
      <c r="I4001">
        <v>300000</v>
      </c>
      <c r="J4001" t="s">
        <v>18</v>
      </c>
      <c r="K4001" t="s">
        <v>18</v>
      </c>
      <c r="L4001" t="s">
        <v>18</v>
      </c>
      <c r="M4001" t="s">
        <v>18</v>
      </c>
      <c r="N4001" t="s">
        <v>18</v>
      </c>
      <c r="O4001" t="s">
        <v>18</v>
      </c>
      <c r="P4001">
        <v>2.2999999999999998</v>
      </c>
      <c r="Q4001">
        <v>-2.8</v>
      </c>
      <c r="R4001">
        <v>269.08600000000001</v>
      </c>
    </row>
    <row r="4002" spans="1:18" x14ac:dyDescent="0.25">
      <c r="A4002" s="1">
        <v>40301</v>
      </c>
      <c r="B4002">
        <v>1202.26</v>
      </c>
      <c r="C4002">
        <v>1728.8</v>
      </c>
      <c r="D4002">
        <v>8552.6</v>
      </c>
      <c r="E4002">
        <v>130110</v>
      </c>
      <c r="F4002">
        <v>231</v>
      </c>
      <c r="G4002">
        <v>130196</v>
      </c>
      <c r="H4002">
        <v>1.7370000000000001</v>
      </c>
      <c r="I4002">
        <v>300000</v>
      </c>
      <c r="J4002" t="s">
        <v>18</v>
      </c>
      <c r="K4002" t="s">
        <v>18</v>
      </c>
      <c r="L4002" t="s">
        <v>18</v>
      </c>
      <c r="M4002" t="s">
        <v>18</v>
      </c>
      <c r="N4002" t="s">
        <v>18</v>
      </c>
      <c r="O4002" t="s">
        <v>18</v>
      </c>
      <c r="P4002">
        <v>2.2999999999999998</v>
      </c>
      <c r="Q4002">
        <v>-2.8</v>
      </c>
      <c r="R4002">
        <v>268.79000000000002</v>
      </c>
    </row>
    <row r="4003" spans="1:18" x14ac:dyDescent="0.25">
      <c r="A4003" s="1">
        <v>40302</v>
      </c>
      <c r="B4003">
        <v>1173.5999999999999</v>
      </c>
      <c r="C4003">
        <v>1728.8</v>
      </c>
      <c r="D4003">
        <v>8552.6</v>
      </c>
      <c r="E4003">
        <v>130110</v>
      </c>
      <c r="F4003">
        <v>231</v>
      </c>
      <c r="G4003">
        <v>130196</v>
      </c>
      <c r="H4003">
        <v>1.7370000000000001</v>
      </c>
      <c r="I4003">
        <v>300000</v>
      </c>
      <c r="J4003" t="s">
        <v>18</v>
      </c>
      <c r="K4003" t="s">
        <v>18</v>
      </c>
      <c r="L4003" t="s">
        <v>18</v>
      </c>
      <c r="M4003" t="s">
        <v>18</v>
      </c>
      <c r="N4003" t="s">
        <v>18</v>
      </c>
      <c r="O4003" t="s">
        <v>18</v>
      </c>
      <c r="P4003">
        <v>2.2999999999999998</v>
      </c>
      <c r="Q4003">
        <v>-2.8</v>
      </c>
      <c r="R4003">
        <v>265.17700000000002</v>
      </c>
    </row>
    <row r="4004" spans="1:18" x14ac:dyDescent="0.25">
      <c r="A4004" s="1">
        <v>40303</v>
      </c>
      <c r="B4004">
        <v>1165.9000000000001</v>
      </c>
      <c r="C4004">
        <v>1728.8</v>
      </c>
      <c r="D4004">
        <v>8552.6</v>
      </c>
      <c r="E4004">
        <v>130110</v>
      </c>
      <c r="F4004">
        <v>231</v>
      </c>
      <c r="G4004">
        <v>130196</v>
      </c>
      <c r="H4004">
        <v>1.7370000000000001</v>
      </c>
      <c r="I4004">
        <v>300000</v>
      </c>
      <c r="J4004" t="s">
        <v>18</v>
      </c>
      <c r="K4004" t="s">
        <v>18</v>
      </c>
      <c r="L4004" t="s">
        <v>18</v>
      </c>
      <c r="M4004" t="s">
        <v>18</v>
      </c>
      <c r="N4004" t="s">
        <v>18</v>
      </c>
      <c r="O4004" t="s">
        <v>18</v>
      </c>
      <c r="P4004">
        <v>2.2999999999999998</v>
      </c>
      <c r="Q4004">
        <v>-2.8</v>
      </c>
      <c r="R4004">
        <v>268.00700000000001</v>
      </c>
    </row>
    <row r="4005" spans="1:18" x14ac:dyDescent="0.25">
      <c r="A4005" s="1">
        <v>40304</v>
      </c>
      <c r="B4005">
        <v>1128.1500000000001</v>
      </c>
      <c r="C4005">
        <v>1728.8</v>
      </c>
      <c r="D4005">
        <v>8552.6</v>
      </c>
      <c r="E4005">
        <v>130110</v>
      </c>
      <c r="F4005">
        <v>231</v>
      </c>
      <c r="G4005">
        <v>130196</v>
      </c>
      <c r="H4005">
        <v>1.7370000000000001</v>
      </c>
      <c r="I4005">
        <v>300000</v>
      </c>
      <c r="J4005" t="s">
        <v>18</v>
      </c>
      <c r="K4005" t="s">
        <v>18</v>
      </c>
      <c r="L4005" t="s">
        <v>18</v>
      </c>
      <c r="M4005" t="s">
        <v>18</v>
      </c>
      <c r="N4005" t="s">
        <v>18</v>
      </c>
      <c r="O4005" t="s">
        <v>18</v>
      </c>
      <c r="P4005">
        <v>2.2999999999999998</v>
      </c>
      <c r="Q4005">
        <v>-2.8</v>
      </c>
      <c r="R4005">
        <v>260.67500000000001</v>
      </c>
    </row>
    <row r="4006" spans="1:18" x14ac:dyDescent="0.25">
      <c r="A4006" s="1">
        <v>40305</v>
      </c>
      <c r="B4006">
        <v>1110.8900000000001</v>
      </c>
      <c r="C4006">
        <v>1728.8</v>
      </c>
      <c r="D4006">
        <v>8552.6</v>
      </c>
      <c r="E4006">
        <v>130110</v>
      </c>
      <c r="F4006">
        <v>231</v>
      </c>
      <c r="G4006">
        <v>130196</v>
      </c>
      <c r="H4006">
        <v>1.7370000000000001</v>
      </c>
      <c r="I4006">
        <v>300000</v>
      </c>
      <c r="J4006" t="s">
        <v>18</v>
      </c>
      <c r="K4006" t="s">
        <v>18</v>
      </c>
      <c r="L4006" t="s">
        <v>18</v>
      </c>
      <c r="M4006" t="s">
        <v>18</v>
      </c>
      <c r="N4006" t="s">
        <v>18</v>
      </c>
      <c r="O4006" t="s">
        <v>18</v>
      </c>
      <c r="P4006">
        <v>2.2999999999999998</v>
      </c>
      <c r="Q4006">
        <v>-2.8</v>
      </c>
      <c r="R4006">
        <v>261.53899999999999</v>
      </c>
    </row>
    <row r="4007" spans="1:18" x14ac:dyDescent="0.25">
      <c r="A4007" s="1">
        <v>40308</v>
      </c>
      <c r="B4007">
        <v>1159.73</v>
      </c>
      <c r="C4007">
        <v>1711.1</v>
      </c>
      <c r="D4007">
        <v>8563.6</v>
      </c>
      <c r="E4007">
        <v>130110</v>
      </c>
      <c r="F4007">
        <v>231</v>
      </c>
      <c r="G4007">
        <v>130196</v>
      </c>
      <c r="H4007">
        <v>1.7370000000000001</v>
      </c>
      <c r="I4007">
        <v>300000</v>
      </c>
      <c r="J4007" t="s">
        <v>18</v>
      </c>
      <c r="K4007" t="s">
        <v>18</v>
      </c>
      <c r="L4007" t="s">
        <v>18</v>
      </c>
      <c r="M4007" t="s">
        <v>18</v>
      </c>
      <c r="N4007" t="s">
        <v>18</v>
      </c>
      <c r="O4007" t="s">
        <v>18</v>
      </c>
      <c r="P4007">
        <v>2.2999999999999998</v>
      </c>
      <c r="Q4007">
        <v>-2.8</v>
      </c>
      <c r="R4007">
        <v>267.483</v>
      </c>
    </row>
    <row r="4008" spans="1:18" x14ac:dyDescent="0.25">
      <c r="A4008" s="1">
        <v>40309</v>
      </c>
      <c r="B4008">
        <v>1155.79</v>
      </c>
      <c r="C4008">
        <v>1711.1</v>
      </c>
      <c r="D4008">
        <v>8563.6</v>
      </c>
      <c r="E4008">
        <v>130110</v>
      </c>
      <c r="F4008">
        <v>231</v>
      </c>
      <c r="G4008">
        <v>130196</v>
      </c>
      <c r="H4008">
        <v>1.7370000000000001</v>
      </c>
      <c r="I4008">
        <v>300000</v>
      </c>
      <c r="J4008" t="s">
        <v>18</v>
      </c>
      <c r="K4008" t="s">
        <v>18</v>
      </c>
      <c r="L4008" t="s">
        <v>18</v>
      </c>
      <c r="M4008" t="s">
        <v>18</v>
      </c>
      <c r="N4008" t="s">
        <v>18</v>
      </c>
      <c r="O4008" t="s">
        <v>18</v>
      </c>
      <c r="P4008">
        <v>2.2999999999999998</v>
      </c>
      <c r="Q4008">
        <v>-2.8</v>
      </c>
      <c r="R4008">
        <v>268.995</v>
      </c>
    </row>
    <row r="4009" spans="1:18" x14ac:dyDescent="0.25">
      <c r="A4009" s="1">
        <v>40310</v>
      </c>
      <c r="B4009">
        <v>1171.67</v>
      </c>
      <c r="C4009">
        <v>1711.1</v>
      </c>
      <c r="D4009">
        <v>8563.6</v>
      </c>
      <c r="E4009">
        <v>130110</v>
      </c>
      <c r="F4009">
        <v>231</v>
      </c>
      <c r="G4009">
        <v>130196</v>
      </c>
      <c r="H4009">
        <v>1.7370000000000001</v>
      </c>
      <c r="I4009">
        <v>300000</v>
      </c>
      <c r="J4009" t="s">
        <v>18</v>
      </c>
      <c r="K4009" t="s">
        <v>18</v>
      </c>
      <c r="L4009" t="s">
        <v>18</v>
      </c>
      <c r="M4009" t="s">
        <v>18</v>
      </c>
      <c r="N4009" t="s">
        <v>18</v>
      </c>
      <c r="O4009" t="s">
        <v>18</v>
      </c>
      <c r="P4009">
        <v>2.2999999999999998</v>
      </c>
      <c r="Q4009">
        <v>-2.8</v>
      </c>
      <c r="R4009">
        <v>270.56</v>
      </c>
    </row>
    <row r="4010" spans="1:18" x14ac:dyDescent="0.25">
      <c r="A4010" s="1">
        <v>40311</v>
      </c>
      <c r="B4010">
        <v>1157.44</v>
      </c>
      <c r="C4010">
        <v>1711.1</v>
      </c>
      <c r="D4010">
        <v>8563.6</v>
      </c>
      <c r="E4010">
        <v>130110</v>
      </c>
      <c r="F4010">
        <v>231</v>
      </c>
      <c r="G4010">
        <v>130196</v>
      </c>
      <c r="H4010">
        <v>1.7370000000000001</v>
      </c>
      <c r="I4010">
        <v>300000</v>
      </c>
      <c r="J4010" t="s">
        <v>18</v>
      </c>
      <c r="K4010" t="s">
        <v>18</v>
      </c>
      <c r="L4010" t="s">
        <v>18</v>
      </c>
      <c r="M4010" t="s">
        <v>18</v>
      </c>
      <c r="N4010" t="s">
        <v>18</v>
      </c>
      <c r="O4010" t="s">
        <v>18</v>
      </c>
      <c r="P4010">
        <v>2.2999999999999998</v>
      </c>
      <c r="Q4010">
        <v>-2.8</v>
      </c>
      <c r="R4010">
        <v>270.38299999999998</v>
      </c>
    </row>
    <row r="4011" spans="1:18" x14ac:dyDescent="0.25">
      <c r="A4011" s="1">
        <v>40312</v>
      </c>
      <c r="B4011">
        <v>1135.68</v>
      </c>
      <c r="C4011">
        <v>1711.1</v>
      </c>
      <c r="D4011">
        <v>8563.6</v>
      </c>
      <c r="E4011">
        <v>130110</v>
      </c>
      <c r="F4011">
        <v>231</v>
      </c>
      <c r="G4011">
        <v>130196</v>
      </c>
      <c r="H4011">
        <v>1.7370000000000001</v>
      </c>
      <c r="I4011">
        <v>300000</v>
      </c>
      <c r="J4011" t="s">
        <v>18</v>
      </c>
      <c r="K4011" t="s">
        <v>18</v>
      </c>
      <c r="L4011" t="s">
        <v>18</v>
      </c>
      <c r="M4011" t="s">
        <v>18</v>
      </c>
      <c r="N4011" t="s">
        <v>18</v>
      </c>
      <c r="O4011" t="s">
        <v>18</v>
      </c>
      <c r="P4011">
        <v>2.2999999999999998</v>
      </c>
      <c r="Q4011">
        <v>-2.8</v>
      </c>
      <c r="R4011">
        <v>266.93099999999998</v>
      </c>
    </row>
    <row r="4012" spans="1:18" x14ac:dyDescent="0.25">
      <c r="A4012" s="1">
        <v>40315</v>
      </c>
      <c r="B4012">
        <v>1136.94</v>
      </c>
      <c r="C4012">
        <v>1703.2</v>
      </c>
      <c r="D4012">
        <v>8586</v>
      </c>
      <c r="E4012">
        <v>130110</v>
      </c>
      <c r="F4012">
        <v>231</v>
      </c>
      <c r="G4012">
        <v>130196</v>
      </c>
      <c r="H4012">
        <v>1.7370000000000001</v>
      </c>
      <c r="I4012">
        <v>300000</v>
      </c>
      <c r="J4012" t="s">
        <v>18</v>
      </c>
      <c r="K4012" t="s">
        <v>18</v>
      </c>
      <c r="L4012" t="s">
        <v>18</v>
      </c>
      <c r="M4012" t="s">
        <v>18</v>
      </c>
      <c r="N4012" t="s">
        <v>18</v>
      </c>
      <c r="O4012" t="s">
        <v>18</v>
      </c>
      <c r="P4012">
        <v>2.2999999999999998</v>
      </c>
      <c r="Q4012">
        <v>-2.8</v>
      </c>
      <c r="R4012">
        <v>268.69600000000003</v>
      </c>
    </row>
    <row r="4013" spans="1:18" x14ac:dyDescent="0.25">
      <c r="A4013" s="1">
        <v>40316</v>
      </c>
      <c r="B4013">
        <v>1120.8</v>
      </c>
      <c r="C4013">
        <v>1703.2</v>
      </c>
      <c r="D4013">
        <v>8586</v>
      </c>
      <c r="E4013">
        <v>130110</v>
      </c>
      <c r="F4013">
        <v>231</v>
      </c>
      <c r="G4013">
        <v>130196</v>
      </c>
      <c r="H4013">
        <v>1.7370000000000001</v>
      </c>
      <c r="I4013">
        <v>300000</v>
      </c>
      <c r="J4013" t="s">
        <v>18</v>
      </c>
      <c r="K4013" t="s">
        <v>18</v>
      </c>
      <c r="L4013" t="s">
        <v>18</v>
      </c>
      <c r="M4013" t="s">
        <v>18</v>
      </c>
      <c r="N4013" t="s">
        <v>18</v>
      </c>
      <c r="O4013" t="s">
        <v>18</v>
      </c>
      <c r="P4013">
        <v>2.2999999999999998</v>
      </c>
      <c r="Q4013">
        <v>-2.8</v>
      </c>
      <c r="R4013">
        <v>261.91000000000003</v>
      </c>
    </row>
    <row r="4014" spans="1:18" x14ac:dyDescent="0.25">
      <c r="A4014" s="1">
        <v>40317</v>
      </c>
      <c r="B4014">
        <v>1115.05</v>
      </c>
      <c r="C4014">
        <v>1703.2</v>
      </c>
      <c r="D4014">
        <v>8586</v>
      </c>
      <c r="E4014">
        <v>130110</v>
      </c>
      <c r="F4014">
        <v>231</v>
      </c>
      <c r="G4014">
        <v>130196</v>
      </c>
      <c r="H4014">
        <v>1.7370000000000001</v>
      </c>
      <c r="I4014">
        <v>300000</v>
      </c>
      <c r="J4014" t="s">
        <v>18</v>
      </c>
      <c r="K4014" t="s">
        <v>18</v>
      </c>
      <c r="L4014" t="s">
        <v>18</v>
      </c>
      <c r="M4014" t="s">
        <v>18</v>
      </c>
      <c r="N4014" t="s">
        <v>18</v>
      </c>
      <c r="O4014" t="s">
        <v>18</v>
      </c>
      <c r="P4014">
        <v>2.2999999999999998</v>
      </c>
      <c r="Q4014">
        <v>-2.8</v>
      </c>
      <c r="R4014">
        <v>259.30500000000001</v>
      </c>
    </row>
    <row r="4015" spans="1:18" x14ac:dyDescent="0.25">
      <c r="A4015" s="1">
        <v>40318</v>
      </c>
      <c r="B4015">
        <v>1071.5899999999999</v>
      </c>
      <c r="C4015">
        <v>1703.2</v>
      </c>
      <c r="D4015">
        <v>8586</v>
      </c>
      <c r="E4015">
        <v>130110</v>
      </c>
      <c r="F4015">
        <v>231</v>
      </c>
      <c r="G4015">
        <v>130196</v>
      </c>
      <c r="H4015">
        <v>1.7370000000000001</v>
      </c>
      <c r="I4015">
        <v>300000</v>
      </c>
      <c r="J4015" t="s">
        <v>18</v>
      </c>
      <c r="K4015" t="s">
        <v>18</v>
      </c>
      <c r="L4015" t="s">
        <v>18</v>
      </c>
      <c r="M4015" t="s">
        <v>18</v>
      </c>
      <c r="N4015" t="s">
        <v>18</v>
      </c>
      <c r="O4015" t="s">
        <v>18</v>
      </c>
      <c r="P4015">
        <v>2.2999999999999998</v>
      </c>
      <c r="Q4015">
        <v>-2.8</v>
      </c>
      <c r="R4015">
        <v>250.24600000000001</v>
      </c>
    </row>
    <row r="4016" spans="1:18" x14ac:dyDescent="0.25">
      <c r="A4016" s="1">
        <v>40319</v>
      </c>
      <c r="B4016">
        <v>1087.69</v>
      </c>
      <c r="C4016">
        <v>1703.2</v>
      </c>
      <c r="D4016">
        <v>8586</v>
      </c>
      <c r="E4016">
        <v>130110</v>
      </c>
      <c r="F4016">
        <v>231</v>
      </c>
      <c r="G4016">
        <v>130196</v>
      </c>
      <c r="H4016">
        <v>1.7370000000000001</v>
      </c>
      <c r="I4016">
        <v>300000</v>
      </c>
      <c r="J4016" t="s">
        <v>18</v>
      </c>
      <c r="K4016" t="s">
        <v>18</v>
      </c>
      <c r="L4016" t="s">
        <v>18</v>
      </c>
      <c r="M4016" t="s">
        <v>18</v>
      </c>
      <c r="N4016" t="s">
        <v>18</v>
      </c>
      <c r="O4016" t="s">
        <v>18</v>
      </c>
      <c r="P4016">
        <v>2.2999999999999998</v>
      </c>
      <c r="Q4016">
        <v>-2.8</v>
      </c>
      <c r="R4016">
        <v>247.20699999999999</v>
      </c>
    </row>
    <row r="4017" spans="1:18" x14ac:dyDescent="0.25">
      <c r="A4017" s="1">
        <v>40322</v>
      </c>
      <c r="B4017">
        <v>1073.6500000000001</v>
      </c>
      <c r="C4017">
        <v>1707.9</v>
      </c>
      <c r="D4017">
        <v>8572.7999999999993</v>
      </c>
      <c r="E4017">
        <v>130110</v>
      </c>
      <c r="F4017">
        <v>231</v>
      </c>
      <c r="G4017">
        <v>130196</v>
      </c>
      <c r="H4017">
        <v>1.7370000000000001</v>
      </c>
      <c r="I4017">
        <v>300000</v>
      </c>
      <c r="J4017" t="s">
        <v>18</v>
      </c>
      <c r="K4017" t="s">
        <v>18</v>
      </c>
      <c r="L4017" t="s">
        <v>18</v>
      </c>
      <c r="M4017" t="s">
        <v>18</v>
      </c>
      <c r="N4017" t="s">
        <v>18</v>
      </c>
      <c r="O4017" t="s">
        <v>18</v>
      </c>
      <c r="P4017">
        <v>2.2999999999999998</v>
      </c>
      <c r="Q4017">
        <v>-2.8</v>
      </c>
      <c r="R4017">
        <v>246.935</v>
      </c>
    </row>
    <row r="4018" spans="1:18" x14ac:dyDescent="0.25">
      <c r="A4018" s="1">
        <v>40323</v>
      </c>
      <c r="B4018">
        <v>1074.03</v>
      </c>
      <c r="C4018">
        <v>1707.9</v>
      </c>
      <c r="D4018">
        <v>8572.7999999999993</v>
      </c>
      <c r="E4018">
        <v>130110</v>
      </c>
      <c r="F4018">
        <v>231</v>
      </c>
      <c r="G4018">
        <v>130196</v>
      </c>
      <c r="H4018">
        <v>1.7370000000000001</v>
      </c>
      <c r="I4018">
        <v>300000</v>
      </c>
      <c r="J4018" t="s">
        <v>18</v>
      </c>
      <c r="K4018" t="s">
        <v>18</v>
      </c>
      <c r="L4018" t="s">
        <v>18</v>
      </c>
      <c r="M4018" t="s">
        <v>18</v>
      </c>
      <c r="N4018" t="s">
        <v>18</v>
      </c>
      <c r="O4018" t="s">
        <v>18</v>
      </c>
      <c r="P4018">
        <v>2.2999999999999998</v>
      </c>
      <c r="Q4018">
        <v>-2.8</v>
      </c>
      <c r="R4018">
        <v>240.083</v>
      </c>
    </row>
    <row r="4019" spans="1:18" x14ac:dyDescent="0.25">
      <c r="A4019" s="1">
        <v>40324</v>
      </c>
      <c r="B4019">
        <v>1067.95</v>
      </c>
      <c r="C4019">
        <v>1707.9</v>
      </c>
      <c r="D4019">
        <v>8572.7999999999993</v>
      </c>
      <c r="E4019">
        <v>130110</v>
      </c>
      <c r="F4019">
        <v>231</v>
      </c>
      <c r="G4019">
        <v>130196</v>
      </c>
      <c r="H4019">
        <v>1.7370000000000001</v>
      </c>
      <c r="I4019">
        <v>300000</v>
      </c>
      <c r="J4019" t="s">
        <v>18</v>
      </c>
      <c r="K4019" t="s">
        <v>18</v>
      </c>
      <c r="L4019" t="s">
        <v>18</v>
      </c>
      <c r="M4019" t="s">
        <v>18</v>
      </c>
      <c r="N4019" t="s">
        <v>18</v>
      </c>
      <c r="O4019" t="s">
        <v>18</v>
      </c>
      <c r="P4019">
        <v>2.2999999999999998</v>
      </c>
      <c r="Q4019">
        <v>-2.8</v>
      </c>
      <c r="R4019">
        <v>237.32</v>
      </c>
    </row>
    <row r="4020" spans="1:18" x14ac:dyDescent="0.25">
      <c r="A4020" s="1">
        <v>40325</v>
      </c>
      <c r="B4020">
        <v>1103.06</v>
      </c>
      <c r="C4020">
        <v>1707.9</v>
      </c>
      <c r="D4020">
        <v>8572.7999999999993</v>
      </c>
      <c r="E4020">
        <v>130110</v>
      </c>
      <c r="F4020">
        <v>231</v>
      </c>
      <c r="G4020">
        <v>130196</v>
      </c>
      <c r="H4020">
        <v>1.7370000000000001</v>
      </c>
      <c r="I4020">
        <v>300000</v>
      </c>
      <c r="J4020" t="s">
        <v>18</v>
      </c>
      <c r="K4020" t="s">
        <v>18</v>
      </c>
      <c r="L4020" t="s">
        <v>18</v>
      </c>
      <c r="M4020" t="s">
        <v>18</v>
      </c>
      <c r="N4020" t="s">
        <v>18</v>
      </c>
      <c r="O4020" t="s">
        <v>18</v>
      </c>
      <c r="P4020">
        <v>2.2999999999999998</v>
      </c>
      <c r="Q4020">
        <v>-2.8</v>
      </c>
      <c r="R4020">
        <v>248.18600000000001</v>
      </c>
    </row>
    <row r="4021" spans="1:18" x14ac:dyDescent="0.25">
      <c r="A4021" s="1">
        <v>40326</v>
      </c>
      <c r="B4021">
        <v>1089.4100000000001</v>
      </c>
      <c r="C4021">
        <v>1707.9</v>
      </c>
      <c r="D4021">
        <v>8572.7999999999993</v>
      </c>
      <c r="E4021">
        <v>130110</v>
      </c>
      <c r="F4021">
        <v>231</v>
      </c>
      <c r="G4021">
        <v>130196</v>
      </c>
      <c r="H4021">
        <v>1.7370000000000001</v>
      </c>
      <c r="I4021">
        <v>300000</v>
      </c>
      <c r="J4021" t="s">
        <v>18</v>
      </c>
      <c r="K4021" t="s">
        <v>18</v>
      </c>
      <c r="L4021" t="s">
        <v>18</v>
      </c>
      <c r="M4021" t="s">
        <v>18</v>
      </c>
      <c r="N4021" t="s">
        <v>18</v>
      </c>
      <c r="O4021" t="s">
        <v>18</v>
      </c>
      <c r="P4021">
        <v>2.2999999999999998</v>
      </c>
      <c r="Q4021">
        <v>-2.8</v>
      </c>
      <c r="R4021">
        <v>252.43299999999999</v>
      </c>
    </row>
    <row r="4022" spans="1:18" x14ac:dyDescent="0.25">
      <c r="A4022" s="1">
        <v>40329</v>
      </c>
      <c r="B4022">
        <v>1089.4100000000001</v>
      </c>
      <c r="C4022">
        <v>1711.4</v>
      </c>
      <c r="D4022">
        <v>8596.4</v>
      </c>
      <c r="E4022">
        <v>130650</v>
      </c>
      <c r="F4022">
        <v>540</v>
      </c>
      <c r="G4022">
        <v>131314</v>
      </c>
      <c r="H4022">
        <v>1.7370000000000001</v>
      </c>
      <c r="I4022">
        <v>300000</v>
      </c>
      <c r="J4022" t="s">
        <v>18</v>
      </c>
      <c r="K4022" t="s">
        <v>18</v>
      </c>
      <c r="L4022" t="s">
        <v>18</v>
      </c>
      <c r="M4022" t="s">
        <v>18</v>
      </c>
      <c r="N4022" t="s">
        <v>18</v>
      </c>
      <c r="O4022" t="s">
        <v>18</v>
      </c>
      <c r="P4022">
        <v>2.2999999999999998</v>
      </c>
      <c r="Q4022">
        <v>-2.8</v>
      </c>
      <c r="R4022">
        <v>251.691</v>
      </c>
    </row>
    <row r="4023" spans="1:18" x14ac:dyDescent="0.25">
      <c r="A4023" s="1">
        <v>40330</v>
      </c>
      <c r="B4023">
        <v>1070.71</v>
      </c>
      <c r="C4023">
        <v>1711.4</v>
      </c>
      <c r="D4023">
        <v>8596.4</v>
      </c>
      <c r="E4023">
        <v>130650</v>
      </c>
      <c r="F4023">
        <v>540</v>
      </c>
      <c r="G4023">
        <v>131314</v>
      </c>
      <c r="H4023">
        <v>1.7370000000000001</v>
      </c>
      <c r="I4023">
        <v>300000</v>
      </c>
      <c r="J4023" t="s">
        <v>18</v>
      </c>
      <c r="K4023" t="s">
        <v>18</v>
      </c>
      <c r="L4023" t="s">
        <v>18</v>
      </c>
      <c r="M4023" t="s">
        <v>18</v>
      </c>
      <c r="N4023" t="s">
        <v>18</v>
      </c>
      <c r="O4023" t="s">
        <v>18</v>
      </c>
      <c r="P4023">
        <v>2.2999999999999998</v>
      </c>
      <c r="Q4023">
        <v>-2.8</v>
      </c>
      <c r="R4023">
        <v>249.11699999999999</v>
      </c>
    </row>
    <row r="4024" spans="1:18" x14ac:dyDescent="0.25">
      <c r="A4024" s="1">
        <v>40331</v>
      </c>
      <c r="B4024">
        <v>1098.3800000000001</v>
      </c>
      <c r="C4024">
        <v>1711.4</v>
      </c>
      <c r="D4024">
        <v>8596.4</v>
      </c>
      <c r="E4024">
        <v>130650</v>
      </c>
      <c r="F4024">
        <v>540</v>
      </c>
      <c r="G4024">
        <v>131314</v>
      </c>
      <c r="H4024">
        <v>1.7370000000000001</v>
      </c>
      <c r="I4024">
        <v>300000</v>
      </c>
      <c r="J4024" t="s">
        <v>18</v>
      </c>
      <c r="K4024" t="s">
        <v>18</v>
      </c>
      <c r="L4024" t="s">
        <v>18</v>
      </c>
      <c r="M4024" t="s">
        <v>18</v>
      </c>
      <c r="N4024" t="s">
        <v>18</v>
      </c>
      <c r="O4024" t="s">
        <v>18</v>
      </c>
      <c r="P4024">
        <v>2.2999999999999998</v>
      </c>
      <c r="Q4024">
        <v>-2.8</v>
      </c>
      <c r="R4024">
        <v>253.239</v>
      </c>
    </row>
    <row r="4025" spans="1:18" x14ac:dyDescent="0.25">
      <c r="A4025" s="1">
        <v>40332</v>
      </c>
      <c r="B4025">
        <v>1102.83</v>
      </c>
      <c r="C4025">
        <v>1711.4</v>
      </c>
      <c r="D4025">
        <v>8596.4</v>
      </c>
      <c r="E4025">
        <v>130650</v>
      </c>
      <c r="F4025">
        <v>540</v>
      </c>
      <c r="G4025">
        <v>131314</v>
      </c>
      <c r="H4025">
        <v>1.7370000000000001</v>
      </c>
      <c r="I4025">
        <v>300000</v>
      </c>
      <c r="J4025" t="s">
        <v>18</v>
      </c>
      <c r="K4025" t="s">
        <v>18</v>
      </c>
      <c r="L4025" t="s">
        <v>18</v>
      </c>
      <c r="M4025" t="s">
        <v>18</v>
      </c>
      <c r="N4025" t="s">
        <v>18</v>
      </c>
      <c r="O4025" t="s">
        <v>18</v>
      </c>
      <c r="P4025">
        <v>2.2999999999999998</v>
      </c>
      <c r="Q4025">
        <v>-2.8</v>
      </c>
      <c r="R4025">
        <v>254.83500000000001</v>
      </c>
    </row>
    <row r="4026" spans="1:18" x14ac:dyDescent="0.25">
      <c r="A4026" s="1">
        <v>40333</v>
      </c>
      <c r="B4026">
        <v>1064.8800000000001</v>
      </c>
      <c r="C4026">
        <v>1711.4</v>
      </c>
      <c r="D4026">
        <v>8596.4</v>
      </c>
      <c r="E4026">
        <v>130650</v>
      </c>
      <c r="F4026">
        <v>540</v>
      </c>
      <c r="G4026">
        <v>131314</v>
      </c>
      <c r="H4026">
        <v>1.7370000000000001</v>
      </c>
      <c r="I4026">
        <v>300000</v>
      </c>
      <c r="J4026" t="s">
        <v>18</v>
      </c>
      <c r="K4026" t="s">
        <v>18</v>
      </c>
      <c r="L4026" t="s">
        <v>18</v>
      </c>
      <c r="M4026" t="s">
        <v>18</v>
      </c>
      <c r="N4026" t="s">
        <v>18</v>
      </c>
      <c r="O4026" t="s">
        <v>18</v>
      </c>
      <c r="P4026">
        <v>2.2999999999999998</v>
      </c>
      <c r="Q4026">
        <v>-2.8</v>
      </c>
      <c r="R4026">
        <v>247.399</v>
      </c>
    </row>
    <row r="4027" spans="1:18" x14ac:dyDescent="0.25">
      <c r="A4027" s="1">
        <v>40336</v>
      </c>
      <c r="B4027">
        <v>1050.47</v>
      </c>
      <c r="C4027">
        <v>1716.8</v>
      </c>
      <c r="D4027">
        <v>8595.7999999999993</v>
      </c>
      <c r="E4027">
        <v>130650</v>
      </c>
      <c r="F4027">
        <v>540</v>
      </c>
      <c r="G4027">
        <v>131314</v>
      </c>
      <c r="H4027">
        <v>1.7370000000000001</v>
      </c>
      <c r="I4027">
        <v>300000</v>
      </c>
      <c r="J4027" t="s">
        <v>18</v>
      </c>
      <c r="K4027" t="s">
        <v>18</v>
      </c>
      <c r="L4027" t="s">
        <v>18</v>
      </c>
      <c r="M4027" t="s">
        <v>18</v>
      </c>
      <c r="N4027" t="s">
        <v>18</v>
      </c>
      <c r="O4027" t="s">
        <v>18</v>
      </c>
      <c r="P4027">
        <v>2.2999999999999998</v>
      </c>
      <c r="Q4027">
        <v>-2.8</v>
      </c>
      <c r="R4027">
        <v>242.99199999999999</v>
      </c>
    </row>
    <row r="4028" spans="1:18" x14ac:dyDescent="0.25">
      <c r="A4028" s="1">
        <v>40337</v>
      </c>
      <c r="B4028">
        <v>1062</v>
      </c>
      <c r="C4028">
        <v>1716.8</v>
      </c>
      <c r="D4028">
        <v>8595.7999999999993</v>
      </c>
      <c r="E4028">
        <v>130650</v>
      </c>
      <c r="F4028">
        <v>540</v>
      </c>
      <c r="G4028">
        <v>131314</v>
      </c>
      <c r="H4028">
        <v>1.7370000000000001</v>
      </c>
      <c r="I4028">
        <v>300000</v>
      </c>
      <c r="J4028" t="s">
        <v>18</v>
      </c>
      <c r="K4028" t="s">
        <v>18</v>
      </c>
      <c r="L4028" t="s">
        <v>18</v>
      </c>
      <c r="M4028" t="s">
        <v>18</v>
      </c>
      <c r="N4028" t="s">
        <v>18</v>
      </c>
      <c r="O4028" t="s">
        <v>18</v>
      </c>
      <c r="P4028">
        <v>2.2999999999999998</v>
      </c>
      <c r="Q4028">
        <v>-2.8</v>
      </c>
      <c r="R4028">
        <v>244.155</v>
      </c>
    </row>
    <row r="4029" spans="1:18" x14ac:dyDescent="0.25">
      <c r="A4029" s="1">
        <v>40338</v>
      </c>
      <c r="B4029">
        <v>1055.69</v>
      </c>
      <c r="C4029">
        <v>1716.8</v>
      </c>
      <c r="D4029">
        <v>8595.7999999999993</v>
      </c>
      <c r="E4029">
        <v>130650</v>
      </c>
      <c r="F4029">
        <v>540</v>
      </c>
      <c r="G4029">
        <v>131314</v>
      </c>
      <c r="H4029">
        <v>1.7370000000000001</v>
      </c>
      <c r="I4029">
        <v>300000</v>
      </c>
      <c r="J4029" t="s">
        <v>18</v>
      </c>
      <c r="K4029" t="s">
        <v>18</v>
      </c>
      <c r="L4029" t="s">
        <v>18</v>
      </c>
      <c r="M4029" t="s">
        <v>18</v>
      </c>
      <c r="N4029" t="s">
        <v>18</v>
      </c>
      <c r="O4029" t="s">
        <v>18</v>
      </c>
      <c r="P4029">
        <v>2.2999999999999998</v>
      </c>
      <c r="Q4029">
        <v>-2.8</v>
      </c>
      <c r="R4029">
        <v>245.27199999999999</v>
      </c>
    </row>
    <row r="4030" spans="1:18" x14ac:dyDescent="0.25">
      <c r="A4030" s="1">
        <v>40339</v>
      </c>
      <c r="B4030">
        <v>1086.8399999999999</v>
      </c>
      <c r="C4030">
        <v>1716.8</v>
      </c>
      <c r="D4030">
        <v>8595.7999999999993</v>
      </c>
      <c r="E4030">
        <v>130650</v>
      </c>
      <c r="F4030">
        <v>540</v>
      </c>
      <c r="G4030">
        <v>131314</v>
      </c>
      <c r="H4030">
        <v>1.7370000000000001</v>
      </c>
      <c r="I4030">
        <v>300000</v>
      </c>
      <c r="J4030" t="s">
        <v>18</v>
      </c>
      <c r="K4030" t="s">
        <v>18</v>
      </c>
      <c r="L4030" t="s">
        <v>18</v>
      </c>
      <c r="M4030" t="s">
        <v>18</v>
      </c>
      <c r="N4030" t="s">
        <v>18</v>
      </c>
      <c r="O4030" t="s">
        <v>18</v>
      </c>
      <c r="P4030">
        <v>2.2999999999999998</v>
      </c>
      <c r="Q4030">
        <v>-2.8</v>
      </c>
      <c r="R4030">
        <v>253.51400000000001</v>
      </c>
    </row>
    <row r="4031" spans="1:18" x14ac:dyDescent="0.25">
      <c r="A4031" s="1">
        <v>40340</v>
      </c>
      <c r="B4031">
        <v>1091.5999999999999</v>
      </c>
      <c r="C4031">
        <v>1716.8</v>
      </c>
      <c r="D4031">
        <v>8595.7999999999993</v>
      </c>
      <c r="E4031">
        <v>130650</v>
      </c>
      <c r="F4031">
        <v>540</v>
      </c>
      <c r="G4031">
        <v>131314</v>
      </c>
      <c r="H4031">
        <v>1.7370000000000001</v>
      </c>
      <c r="I4031">
        <v>300000</v>
      </c>
      <c r="J4031" t="s">
        <v>18</v>
      </c>
      <c r="K4031" t="s">
        <v>18</v>
      </c>
      <c r="L4031" t="s">
        <v>18</v>
      </c>
      <c r="M4031" t="s">
        <v>18</v>
      </c>
      <c r="N4031" t="s">
        <v>18</v>
      </c>
      <c r="O4031" t="s">
        <v>18</v>
      </c>
      <c r="P4031">
        <v>2.2999999999999998</v>
      </c>
      <c r="Q4031">
        <v>-2.8</v>
      </c>
      <c r="R4031">
        <v>250.65799999999999</v>
      </c>
    </row>
    <row r="4032" spans="1:18" x14ac:dyDescent="0.25">
      <c r="A4032" s="1">
        <v>40343</v>
      </c>
      <c r="B4032">
        <v>1089.6300000000001</v>
      </c>
      <c r="C4032">
        <v>1720</v>
      </c>
      <c r="D4032">
        <v>8584.5</v>
      </c>
      <c r="E4032">
        <v>130650</v>
      </c>
      <c r="F4032">
        <v>540</v>
      </c>
      <c r="G4032">
        <v>131314</v>
      </c>
      <c r="H4032">
        <v>1.7370000000000001</v>
      </c>
      <c r="I4032">
        <v>300000</v>
      </c>
      <c r="J4032" t="s">
        <v>18</v>
      </c>
      <c r="K4032" t="s">
        <v>18</v>
      </c>
      <c r="L4032" t="s">
        <v>18</v>
      </c>
      <c r="M4032" t="s">
        <v>18</v>
      </c>
      <c r="N4032" t="s">
        <v>18</v>
      </c>
      <c r="O4032" t="s">
        <v>18</v>
      </c>
      <c r="P4032">
        <v>2.2999999999999998</v>
      </c>
      <c r="Q4032">
        <v>-2.8</v>
      </c>
      <c r="R4032">
        <v>252.48699999999999</v>
      </c>
    </row>
    <row r="4033" spans="1:18" x14ac:dyDescent="0.25">
      <c r="A4033" s="1">
        <v>40344</v>
      </c>
      <c r="B4033">
        <v>1115.23</v>
      </c>
      <c r="C4033">
        <v>1720</v>
      </c>
      <c r="D4033">
        <v>8584.5</v>
      </c>
      <c r="E4033">
        <v>130650</v>
      </c>
      <c r="F4033">
        <v>540</v>
      </c>
      <c r="G4033">
        <v>131314</v>
      </c>
      <c r="H4033">
        <v>1.7370000000000001</v>
      </c>
      <c r="I4033">
        <v>300000</v>
      </c>
      <c r="J4033" t="s">
        <v>18</v>
      </c>
      <c r="K4033" t="s">
        <v>18</v>
      </c>
      <c r="L4033" t="s">
        <v>18</v>
      </c>
      <c r="M4033" t="s">
        <v>18</v>
      </c>
      <c r="N4033" t="s">
        <v>18</v>
      </c>
      <c r="O4033" t="s">
        <v>18</v>
      </c>
      <c r="P4033">
        <v>2.2999999999999998</v>
      </c>
      <c r="Q4033">
        <v>-2.8</v>
      </c>
      <c r="R4033">
        <v>255.03200000000001</v>
      </c>
    </row>
    <row r="4034" spans="1:18" x14ac:dyDescent="0.25">
      <c r="A4034" s="1">
        <v>40345</v>
      </c>
      <c r="B4034">
        <v>1114.6099999999999</v>
      </c>
      <c r="C4034">
        <v>1720</v>
      </c>
      <c r="D4034">
        <v>8584.5</v>
      </c>
      <c r="E4034">
        <v>130650</v>
      </c>
      <c r="F4034">
        <v>540</v>
      </c>
      <c r="G4034">
        <v>131314</v>
      </c>
      <c r="H4034">
        <v>1.7370000000000001</v>
      </c>
      <c r="I4034">
        <v>300000</v>
      </c>
      <c r="J4034" t="s">
        <v>18</v>
      </c>
      <c r="K4034" t="s">
        <v>18</v>
      </c>
      <c r="L4034" t="s">
        <v>18</v>
      </c>
      <c r="M4034" t="s">
        <v>18</v>
      </c>
      <c r="N4034" t="s">
        <v>18</v>
      </c>
      <c r="O4034" t="s">
        <v>18</v>
      </c>
      <c r="P4034">
        <v>2.2999999999999998</v>
      </c>
      <c r="Q4034">
        <v>-2.8</v>
      </c>
      <c r="R4034">
        <v>253.215</v>
      </c>
    </row>
    <row r="4035" spans="1:18" x14ac:dyDescent="0.25">
      <c r="A4035" s="1">
        <v>40346</v>
      </c>
      <c r="B4035">
        <v>1116.04</v>
      </c>
      <c r="C4035">
        <v>1720</v>
      </c>
      <c r="D4035">
        <v>8584.5</v>
      </c>
      <c r="E4035">
        <v>130650</v>
      </c>
      <c r="F4035">
        <v>540</v>
      </c>
      <c r="G4035">
        <v>131314</v>
      </c>
      <c r="H4035">
        <v>1.7370000000000001</v>
      </c>
      <c r="I4035">
        <v>300000</v>
      </c>
      <c r="J4035" t="s">
        <v>18</v>
      </c>
      <c r="K4035" t="s">
        <v>18</v>
      </c>
      <c r="L4035" t="s">
        <v>18</v>
      </c>
      <c r="M4035" t="s">
        <v>18</v>
      </c>
      <c r="N4035" t="s">
        <v>18</v>
      </c>
      <c r="O4035" t="s">
        <v>18</v>
      </c>
      <c r="P4035">
        <v>2.2999999999999998</v>
      </c>
      <c r="Q4035">
        <v>-2.8</v>
      </c>
      <c r="R4035">
        <v>248.495</v>
      </c>
    </row>
    <row r="4036" spans="1:18" x14ac:dyDescent="0.25">
      <c r="A4036" s="1">
        <v>40347</v>
      </c>
      <c r="B4036">
        <v>1117.51</v>
      </c>
      <c r="C4036">
        <v>1720</v>
      </c>
      <c r="D4036">
        <v>8584.5</v>
      </c>
      <c r="E4036">
        <v>130650</v>
      </c>
      <c r="F4036">
        <v>540</v>
      </c>
      <c r="G4036">
        <v>131314</v>
      </c>
      <c r="H4036">
        <v>1.7370000000000001</v>
      </c>
      <c r="I4036">
        <v>300000</v>
      </c>
      <c r="J4036" t="s">
        <v>18</v>
      </c>
      <c r="K4036" t="s">
        <v>18</v>
      </c>
      <c r="L4036" t="s">
        <v>18</v>
      </c>
      <c r="M4036" t="s">
        <v>18</v>
      </c>
      <c r="N4036" t="s">
        <v>18</v>
      </c>
      <c r="O4036" t="s">
        <v>18</v>
      </c>
      <c r="P4036">
        <v>2.2999999999999998</v>
      </c>
      <c r="Q4036">
        <v>-2.8</v>
      </c>
      <c r="R4036">
        <v>250.78899999999999</v>
      </c>
    </row>
    <row r="4037" spans="1:18" x14ac:dyDescent="0.25">
      <c r="A4037" s="1">
        <v>40350</v>
      </c>
      <c r="B4037">
        <v>1113.2</v>
      </c>
      <c r="C4037">
        <v>1738.3</v>
      </c>
      <c r="D4037">
        <v>8606.1</v>
      </c>
      <c r="E4037">
        <v>130650</v>
      </c>
      <c r="F4037">
        <v>540</v>
      </c>
      <c r="G4037">
        <v>131314</v>
      </c>
      <c r="H4037">
        <v>1.7370000000000001</v>
      </c>
      <c r="I4037">
        <v>300000</v>
      </c>
      <c r="J4037" t="s">
        <v>18</v>
      </c>
      <c r="K4037" t="s">
        <v>18</v>
      </c>
      <c r="L4037" t="s">
        <v>18</v>
      </c>
      <c r="M4037" t="s">
        <v>18</v>
      </c>
      <c r="N4037" t="s">
        <v>18</v>
      </c>
      <c r="O4037" t="s">
        <v>18</v>
      </c>
      <c r="P4037">
        <v>2.2999999999999998</v>
      </c>
      <c r="Q4037">
        <v>-2.8</v>
      </c>
      <c r="R4037">
        <v>252.98699999999999</v>
      </c>
    </row>
    <row r="4038" spans="1:18" x14ac:dyDescent="0.25">
      <c r="A4038" s="1">
        <v>40351</v>
      </c>
      <c r="B4038">
        <v>1095.31</v>
      </c>
      <c r="C4038">
        <v>1738.3</v>
      </c>
      <c r="D4038">
        <v>8606.1</v>
      </c>
      <c r="E4038">
        <v>130650</v>
      </c>
      <c r="F4038">
        <v>540</v>
      </c>
      <c r="G4038">
        <v>131314</v>
      </c>
      <c r="H4038">
        <v>1.7370000000000001</v>
      </c>
      <c r="I4038">
        <v>300000</v>
      </c>
      <c r="J4038" t="s">
        <v>18</v>
      </c>
      <c r="K4038" t="s">
        <v>18</v>
      </c>
      <c r="L4038" t="s">
        <v>18</v>
      </c>
      <c r="M4038" t="s">
        <v>18</v>
      </c>
      <c r="N4038" t="s">
        <v>18</v>
      </c>
      <c r="O4038" t="s">
        <v>18</v>
      </c>
      <c r="P4038">
        <v>2.2999999999999998</v>
      </c>
      <c r="Q4038">
        <v>-2.8</v>
      </c>
      <c r="R4038">
        <v>248.738</v>
      </c>
    </row>
    <row r="4039" spans="1:18" x14ac:dyDescent="0.25">
      <c r="A4039" s="1">
        <v>40352</v>
      </c>
      <c r="B4039">
        <v>1092.04</v>
      </c>
      <c r="C4039">
        <v>1738.3</v>
      </c>
      <c r="D4039">
        <v>8606.1</v>
      </c>
      <c r="E4039">
        <v>130650</v>
      </c>
      <c r="F4039">
        <v>540</v>
      </c>
      <c r="G4039">
        <v>131314</v>
      </c>
      <c r="H4039">
        <v>1.7370000000000001</v>
      </c>
      <c r="I4039">
        <v>300000</v>
      </c>
      <c r="J4039" t="s">
        <v>18</v>
      </c>
      <c r="K4039" t="s">
        <v>18</v>
      </c>
      <c r="L4039" t="s">
        <v>18</v>
      </c>
      <c r="M4039" t="s">
        <v>18</v>
      </c>
      <c r="N4039" t="s">
        <v>18</v>
      </c>
      <c r="O4039" t="s">
        <v>18</v>
      </c>
      <c r="P4039">
        <v>2.2999999999999998</v>
      </c>
      <c r="Q4039">
        <v>-2.8</v>
      </c>
      <c r="R4039">
        <v>244.46299999999999</v>
      </c>
    </row>
    <row r="4040" spans="1:18" x14ac:dyDescent="0.25">
      <c r="A4040" s="1">
        <v>40353</v>
      </c>
      <c r="B4040">
        <v>1073.69</v>
      </c>
      <c r="C4040">
        <v>1738.3</v>
      </c>
      <c r="D4040">
        <v>8606.1</v>
      </c>
      <c r="E4040">
        <v>130650</v>
      </c>
      <c r="F4040">
        <v>540</v>
      </c>
      <c r="G4040">
        <v>131314</v>
      </c>
      <c r="H4040">
        <v>1.7370000000000001</v>
      </c>
      <c r="I4040">
        <v>300000</v>
      </c>
      <c r="J4040" t="s">
        <v>18</v>
      </c>
      <c r="K4040" t="s">
        <v>18</v>
      </c>
      <c r="L4040" t="s">
        <v>18</v>
      </c>
      <c r="M4040" t="s">
        <v>18</v>
      </c>
      <c r="N4040" t="s">
        <v>18</v>
      </c>
      <c r="O4040" t="s">
        <v>18</v>
      </c>
      <c r="P4040">
        <v>2.2999999999999998</v>
      </c>
      <c r="Q4040">
        <v>-2.8</v>
      </c>
      <c r="R4040">
        <v>245.482</v>
      </c>
    </row>
    <row r="4041" spans="1:18" x14ac:dyDescent="0.25">
      <c r="A4041" s="1">
        <v>40354</v>
      </c>
      <c r="B4041">
        <v>1076.77</v>
      </c>
      <c r="C4041">
        <v>1738.3</v>
      </c>
      <c r="D4041">
        <v>8606.1</v>
      </c>
      <c r="E4041">
        <v>130650</v>
      </c>
      <c r="F4041">
        <v>540</v>
      </c>
      <c r="G4041">
        <v>131314</v>
      </c>
      <c r="H4041">
        <v>1.7370000000000001</v>
      </c>
      <c r="I4041">
        <v>300000</v>
      </c>
      <c r="J4041" t="s">
        <v>18</v>
      </c>
      <c r="K4041" t="s">
        <v>18</v>
      </c>
      <c r="L4041" t="s">
        <v>18</v>
      </c>
      <c r="M4041" t="s">
        <v>18</v>
      </c>
      <c r="N4041" t="s">
        <v>18</v>
      </c>
      <c r="O4041" t="s">
        <v>18</v>
      </c>
      <c r="P4041">
        <v>2.2999999999999998</v>
      </c>
      <c r="Q4041">
        <v>-2.8</v>
      </c>
      <c r="R4041">
        <v>245.702</v>
      </c>
    </row>
    <row r="4042" spans="1:18" x14ac:dyDescent="0.25">
      <c r="A4042" s="1">
        <v>40357</v>
      </c>
      <c r="B4042">
        <v>1074.57</v>
      </c>
      <c r="C4042">
        <v>1744.6</v>
      </c>
      <c r="D4042">
        <v>8605.2999999999993</v>
      </c>
      <c r="E4042">
        <v>130650</v>
      </c>
      <c r="F4042">
        <v>540</v>
      </c>
      <c r="G4042">
        <v>131314</v>
      </c>
      <c r="H4042">
        <v>1.7370000000000001</v>
      </c>
      <c r="I4042">
        <v>300000</v>
      </c>
      <c r="J4042" t="s">
        <v>18</v>
      </c>
      <c r="K4042" t="s">
        <v>18</v>
      </c>
      <c r="L4042" t="s">
        <v>18</v>
      </c>
      <c r="M4042" t="s">
        <v>18</v>
      </c>
      <c r="N4042" t="s">
        <v>18</v>
      </c>
      <c r="O4042" t="s">
        <v>18</v>
      </c>
      <c r="P4042">
        <v>2.2999999999999998</v>
      </c>
      <c r="Q4042">
        <v>-2.8</v>
      </c>
      <c r="R4042">
        <v>239.381</v>
      </c>
    </row>
    <row r="4043" spans="1:18" x14ac:dyDescent="0.25">
      <c r="A4043" s="1">
        <v>40358</v>
      </c>
      <c r="B4043">
        <v>1041.24</v>
      </c>
      <c r="C4043">
        <v>1744.6</v>
      </c>
      <c r="D4043">
        <v>8605.2999999999993</v>
      </c>
      <c r="E4043">
        <v>130650</v>
      </c>
      <c r="F4043">
        <v>540</v>
      </c>
      <c r="G4043">
        <v>131314</v>
      </c>
      <c r="H4043">
        <v>1.7370000000000001</v>
      </c>
      <c r="I4043">
        <v>300000</v>
      </c>
      <c r="J4043" t="s">
        <v>18</v>
      </c>
      <c r="K4043" t="s">
        <v>18</v>
      </c>
      <c r="L4043" t="s">
        <v>18</v>
      </c>
      <c r="M4043" t="s">
        <v>18</v>
      </c>
      <c r="N4043" t="s">
        <v>18</v>
      </c>
      <c r="O4043" t="s">
        <v>18</v>
      </c>
      <c r="P4043">
        <v>2.2999999999999998</v>
      </c>
      <c r="Q4043">
        <v>-2.8</v>
      </c>
      <c r="R4043">
        <v>235.34299999999999</v>
      </c>
    </row>
    <row r="4044" spans="1:18" x14ac:dyDescent="0.25">
      <c r="A4044" s="1">
        <v>40359</v>
      </c>
      <c r="B4044">
        <v>1030.71</v>
      </c>
      <c r="C4044">
        <v>1744.6</v>
      </c>
      <c r="D4044">
        <v>8605.2999999999993</v>
      </c>
      <c r="E4044">
        <v>130511</v>
      </c>
      <c r="F4044">
        <v>-139</v>
      </c>
      <c r="G4044">
        <v>131432</v>
      </c>
      <c r="H4044">
        <v>1.7429000000000001</v>
      </c>
      <c r="I4044">
        <v>300000</v>
      </c>
      <c r="J4044" t="s">
        <v>18</v>
      </c>
      <c r="K4044" t="s">
        <v>18</v>
      </c>
      <c r="L4044" t="s">
        <v>18</v>
      </c>
      <c r="M4044" t="s">
        <v>18</v>
      </c>
      <c r="N4044" t="s">
        <v>18</v>
      </c>
      <c r="O4044" t="s">
        <v>18</v>
      </c>
      <c r="P4044">
        <v>4</v>
      </c>
      <c r="Q4044">
        <v>-2.8</v>
      </c>
      <c r="R4044">
        <v>232.76</v>
      </c>
    </row>
    <row r="4045" spans="1:18" x14ac:dyDescent="0.25">
      <c r="A4045" s="1">
        <v>40360</v>
      </c>
      <c r="B4045">
        <v>1027.3699999999999</v>
      </c>
      <c r="C4045">
        <v>1744.6</v>
      </c>
      <c r="D4045">
        <v>8605.2999999999993</v>
      </c>
      <c r="E4045">
        <v>130511</v>
      </c>
      <c r="F4045">
        <v>-139</v>
      </c>
      <c r="G4045">
        <v>131432</v>
      </c>
      <c r="H4045">
        <v>1.7429000000000001</v>
      </c>
      <c r="I4045">
        <v>300000</v>
      </c>
      <c r="J4045" t="s">
        <v>18</v>
      </c>
      <c r="K4045" t="s">
        <v>18</v>
      </c>
      <c r="L4045" t="s">
        <v>18</v>
      </c>
      <c r="M4045" t="s">
        <v>18</v>
      </c>
      <c r="N4045" t="s">
        <v>18</v>
      </c>
      <c r="O4045" t="s">
        <v>18</v>
      </c>
      <c r="P4045">
        <v>4</v>
      </c>
      <c r="Q4045">
        <v>-2.8</v>
      </c>
      <c r="R4045">
        <v>231.989</v>
      </c>
    </row>
    <row r="4046" spans="1:18" x14ac:dyDescent="0.25">
      <c r="A4046" s="1">
        <v>40361</v>
      </c>
      <c r="B4046">
        <v>1022.58</v>
      </c>
      <c r="C4046">
        <v>1744.6</v>
      </c>
      <c r="D4046">
        <v>8605.2999999999993</v>
      </c>
      <c r="E4046">
        <v>130511</v>
      </c>
      <c r="F4046">
        <v>-139</v>
      </c>
      <c r="G4046">
        <v>131432</v>
      </c>
      <c r="H4046">
        <v>1.7429000000000001</v>
      </c>
      <c r="I4046">
        <v>300000</v>
      </c>
      <c r="J4046" t="s">
        <v>18</v>
      </c>
      <c r="K4046" t="s">
        <v>18</v>
      </c>
      <c r="L4046" t="s">
        <v>18</v>
      </c>
      <c r="M4046" t="s">
        <v>18</v>
      </c>
      <c r="N4046" t="s">
        <v>18</v>
      </c>
      <c r="O4046" t="s">
        <v>18</v>
      </c>
      <c r="P4046">
        <v>4</v>
      </c>
      <c r="Q4046">
        <v>-2.8</v>
      </c>
      <c r="R4046">
        <v>234.982</v>
      </c>
    </row>
    <row r="4047" spans="1:18" x14ac:dyDescent="0.25">
      <c r="A4047" s="1">
        <v>40364</v>
      </c>
      <c r="B4047">
        <v>1022.58</v>
      </c>
      <c r="C4047">
        <v>1715.1</v>
      </c>
      <c r="D4047">
        <v>8573.7000000000007</v>
      </c>
      <c r="E4047">
        <v>130511</v>
      </c>
      <c r="F4047">
        <v>-139</v>
      </c>
      <c r="G4047">
        <v>131432</v>
      </c>
      <c r="H4047">
        <v>1.7429000000000001</v>
      </c>
      <c r="I4047">
        <v>300000</v>
      </c>
      <c r="J4047" t="s">
        <v>18</v>
      </c>
      <c r="K4047" t="s">
        <v>18</v>
      </c>
      <c r="L4047" t="s">
        <v>18</v>
      </c>
      <c r="M4047" t="s">
        <v>18</v>
      </c>
      <c r="N4047" t="s">
        <v>18</v>
      </c>
      <c r="O4047" t="s">
        <v>18</v>
      </c>
      <c r="P4047">
        <v>4</v>
      </c>
      <c r="Q4047">
        <v>-2.8</v>
      </c>
      <c r="R4047">
        <v>234.61</v>
      </c>
    </row>
    <row r="4048" spans="1:18" x14ac:dyDescent="0.25">
      <c r="A4048" s="1">
        <v>40365</v>
      </c>
      <c r="B4048">
        <v>1028.06</v>
      </c>
      <c r="C4048">
        <v>1715.1</v>
      </c>
      <c r="D4048">
        <v>8573.7000000000007</v>
      </c>
      <c r="E4048">
        <v>130511</v>
      </c>
      <c r="F4048">
        <v>-139</v>
      </c>
      <c r="G4048">
        <v>131432</v>
      </c>
      <c r="H4048">
        <v>1.7429000000000001</v>
      </c>
      <c r="I4048">
        <v>300000</v>
      </c>
      <c r="J4048" t="s">
        <v>18</v>
      </c>
      <c r="K4048" t="s">
        <v>18</v>
      </c>
      <c r="L4048" t="s">
        <v>18</v>
      </c>
      <c r="M4048" t="s">
        <v>18</v>
      </c>
      <c r="N4048" t="s">
        <v>18</v>
      </c>
      <c r="O4048" t="s">
        <v>18</v>
      </c>
      <c r="P4048">
        <v>4</v>
      </c>
      <c r="Q4048">
        <v>-2.8</v>
      </c>
      <c r="R4048">
        <v>231.88900000000001</v>
      </c>
    </row>
    <row r="4049" spans="1:18" x14ac:dyDescent="0.25">
      <c r="A4049" s="1">
        <v>40366</v>
      </c>
      <c r="B4049">
        <v>1060.27</v>
      </c>
      <c r="C4049">
        <v>1715.1</v>
      </c>
      <c r="D4049">
        <v>8573.7000000000007</v>
      </c>
      <c r="E4049">
        <v>130511</v>
      </c>
      <c r="F4049">
        <v>-139</v>
      </c>
      <c r="G4049">
        <v>131432</v>
      </c>
      <c r="H4049">
        <v>1.7429000000000001</v>
      </c>
      <c r="I4049">
        <v>300000</v>
      </c>
      <c r="J4049" t="s">
        <v>18</v>
      </c>
      <c r="K4049" t="s">
        <v>18</v>
      </c>
      <c r="L4049" t="s">
        <v>18</v>
      </c>
      <c r="M4049" t="s">
        <v>18</v>
      </c>
      <c r="N4049" t="s">
        <v>18</v>
      </c>
      <c r="O4049" t="s">
        <v>18</v>
      </c>
      <c r="P4049">
        <v>4</v>
      </c>
      <c r="Q4049">
        <v>-2.8</v>
      </c>
      <c r="R4049">
        <v>235.315</v>
      </c>
    </row>
    <row r="4050" spans="1:18" x14ac:dyDescent="0.25">
      <c r="A4050" s="1">
        <v>40367</v>
      </c>
      <c r="B4050">
        <v>1070.24</v>
      </c>
      <c r="C4050">
        <v>1715.1</v>
      </c>
      <c r="D4050">
        <v>8573.7000000000007</v>
      </c>
      <c r="E4050">
        <v>130511</v>
      </c>
      <c r="F4050">
        <v>-139</v>
      </c>
      <c r="G4050">
        <v>131432</v>
      </c>
      <c r="H4050">
        <v>1.7429000000000001</v>
      </c>
      <c r="I4050">
        <v>300000</v>
      </c>
      <c r="J4050" t="s">
        <v>18</v>
      </c>
      <c r="K4050" t="s">
        <v>18</v>
      </c>
      <c r="L4050" t="s">
        <v>18</v>
      </c>
      <c r="M4050" t="s">
        <v>18</v>
      </c>
      <c r="N4050" t="s">
        <v>18</v>
      </c>
      <c r="O4050" t="s">
        <v>18</v>
      </c>
      <c r="P4050">
        <v>4</v>
      </c>
      <c r="Q4050">
        <v>-2.8</v>
      </c>
      <c r="R4050">
        <v>241.143</v>
      </c>
    </row>
    <row r="4051" spans="1:18" x14ac:dyDescent="0.25">
      <c r="A4051" s="1">
        <v>40368</v>
      </c>
      <c r="B4051">
        <v>1077.96</v>
      </c>
      <c r="C4051">
        <v>1715.1</v>
      </c>
      <c r="D4051">
        <v>8573.7000000000007</v>
      </c>
      <c r="E4051">
        <v>130511</v>
      </c>
      <c r="F4051">
        <v>-139</v>
      </c>
      <c r="G4051">
        <v>131432</v>
      </c>
      <c r="H4051">
        <v>1.7429000000000001</v>
      </c>
      <c r="I4051">
        <v>300000</v>
      </c>
      <c r="J4051" t="s">
        <v>18</v>
      </c>
      <c r="K4051" t="s">
        <v>18</v>
      </c>
      <c r="L4051" t="s">
        <v>18</v>
      </c>
      <c r="M4051" t="s">
        <v>18</v>
      </c>
      <c r="N4051" t="s">
        <v>18</v>
      </c>
      <c r="O4051" t="s">
        <v>18</v>
      </c>
      <c r="P4051">
        <v>4</v>
      </c>
      <c r="Q4051">
        <v>-2.8</v>
      </c>
      <c r="R4051">
        <v>242.482</v>
      </c>
    </row>
    <row r="4052" spans="1:18" x14ac:dyDescent="0.25">
      <c r="A4052" s="1">
        <v>40371</v>
      </c>
      <c r="B4052">
        <v>1078.75</v>
      </c>
      <c r="C4052">
        <v>1717.9</v>
      </c>
      <c r="D4052">
        <v>8595.2000000000007</v>
      </c>
      <c r="E4052">
        <v>130511</v>
      </c>
      <c r="F4052">
        <v>-139</v>
      </c>
      <c r="G4052">
        <v>131432</v>
      </c>
      <c r="H4052">
        <v>1.7429000000000001</v>
      </c>
      <c r="I4052">
        <v>300000</v>
      </c>
      <c r="J4052" t="s">
        <v>18</v>
      </c>
      <c r="K4052" t="s">
        <v>18</v>
      </c>
      <c r="L4052" t="s">
        <v>18</v>
      </c>
      <c r="M4052" t="s">
        <v>18</v>
      </c>
      <c r="N4052" t="s">
        <v>18</v>
      </c>
      <c r="O4052" t="s">
        <v>18</v>
      </c>
      <c r="P4052">
        <v>4</v>
      </c>
      <c r="Q4052">
        <v>-2.8</v>
      </c>
      <c r="R4052">
        <v>241.15299999999999</v>
      </c>
    </row>
    <row r="4053" spans="1:18" x14ac:dyDescent="0.25">
      <c r="A4053" s="1">
        <v>40372</v>
      </c>
      <c r="B4053">
        <v>1095.3399999999999</v>
      </c>
      <c r="C4053">
        <v>1717.9</v>
      </c>
      <c r="D4053">
        <v>8595.2000000000007</v>
      </c>
      <c r="E4053">
        <v>130511</v>
      </c>
      <c r="F4053">
        <v>-139</v>
      </c>
      <c r="G4053">
        <v>131432</v>
      </c>
      <c r="H4053">
        <v>1.7429000000000001</v>
      </c>
      <c r="I4053">
        <v>300000</v>
      </c>
      <c r="J4053" t="s">
        <v>18</v>
      </c>
      <c r="K4053" t="s">
        <v>18</v>
      </c>
      <c r="L4053" t="s">
        <v>18</v>
      </c>
      <c r="M4053" t="s">
        <v>18</v>
      </c>
      <c r="N4053" t="s">
        <v>18</v>
      </c>
      <c r="O4053" t="s">
        <v>18</v>
      </c>
      <c r="P4053">
        <v>4</v>
      </c>
      <c r="Q4053">
        <v>-2.8</v>
      </c>
      <c r="R4053">
        <v>245.351</v>
      </c>
    </row>
    <row r="4054" spans="1:18" x14ac:dyDescent="0.25">
      <c r="A4054" s="1">
        <v>40373</v>
      </c>
      <c r="B4054">
        <v>1095.17</v>
      </c>
      <c r="C4054">
        <v>1717.9</v>
      </c>
      <c r="D4054">
        <v>8595.2000000000007</v>
      </c>
      <c r="E4054">
        <v>130511</v>
      </c>
      <c r="F4054">
        <v>-139</v>
      </c>
      <c r="G4054">
        <v>131432</v>
      </c>
      <c r="H4054">
        <v>1.7429000000000001</v>
      </c>
      <c r="I4054">
        <v>300000</v>
      </c>
      <c r="J4054" t="s">
        <v>18</v>
      </c>
      <c r="K4054" t="s">
        <v>18</v>
      </c>
      <c r="L4054" t="s">
        <v>18</v>
      </c>
      <c r="M4054" t="s">
        <v>18</v>
      </c>
      <c r="N4054" t="s">
        <v>18</v>
      </c>
      <c r="O4054" t="s">
        <v>18</v>
      </c>
      <c r="P4054">
        <v>4</v>
      </c>
      <c r="Q4054">
        <v>-2.8</v>
      </c>
      <c r="R4054">
        <v>243.953</v>
      </c>
    </row>
    <row r="4055" spans="1:18" x14ac:dyDescent="0.25">
      <c r="A4055" s="1">
        <v>40374</v>
      </c>
      <c r="B4055">
        <v>1096.48</v>
      </c>
      <c r="C4055">
        <v>1717.9</v>
      </c>
      <c r="D4055">
        <v>8595.2000000000007</v>
      </c>
      <c r="E4055">
        <v>130511</v>
      </c>
      <c r="F4055">
        <v>-139</v>
      </c>
      <c r="G4055">
        <v>131432</v>
      </c>
      <c r="H4055">
        <v>1.7429000000000001</v>
      </c>
      <c r="I4055">
        <v>300000</v>
      </c>
      <c r="J4055" t="s">
        <v>18</v>
      </c>
      <c r="K4055" t="s">
        <v>18</v>
      </c>
      <c r="L4055" t="s">
        <v>18</v>
      </c>
      <c r="M4055" t="s">
        <v>18</v>
      </c>
      <c r="N4055" t="s">
        <v>18</v>
      </c>
      <c r="O4055" t="s">
        <v>18</v>
      </c>
      <c r="P4055">
        <v>4</v>
      </c>
      <c r="Q4055">
        <v>-2.8</v>
      </c>
      <c r="R4055">
        <v>239.06800000000001</v>
      </c>
    </row>
    <row r="4056" spans="1:18" x14ac:dyDescent="0.25">
      <c r="A4056" s="1">
        <v>40375</v>
      </c>
      <c r="B4056">
        <v>1064.8800000000001</v>
      </c>
      <c r="C4056">
        <v>1717.9</v>
      </c>
      <c r="D4056">
        <v>8595.2000000000007</v>
      </c>
      <c r="E4056">
        <v>130511</v>
      </c>
      <c r="F4056">
        <v>-139</v>
      </c>
      <c r="G4056">
        <v>131432</v>
      </c>
      <c r="H4056">
        <v>1.7429000000000001</v>
      </c>
      <c r="I4056">
        <v>300000</v>
      </c>
      <c r="J4056" t="s">
        <v>18</v>
      </c>
      <c r="K4056" t="s">
        <v>18</v>
      </c>
      <c r="L4056" t="s">
        <v>18</v>
      </c>
      <c r="M4056" t="s">
        <v>18</v>
      </c>
      <c r="N4056" t="s">
        <v>18</v>
      </c>
      <c r="O4056" t="s">
        <v>18</v>
      </c>
      <c r="P4056">
        <v>4</v>
      </c>
      <c r="Q4056">
        <v>-2.8</v>
      </c>
      <c r="R4056">
        <v>233.46700000000001</v>
      </c>
    </row>
    <row r="4057" spans="1:18" x14ac:dyDescent="0.25">
      <c r="A4057" s="1">
        <v>40378</v>
      </c>
      <c r="B4057">
        <v>1071.25</v>
      </c>
      <c r="C4057">
        <v>1714.5</v>
      </c>
      <c r="D4057">
        <v>8602</v>
      </c>
      <c r="E4057">
        <v>130511</v>
      </c>
      <c r="F4057">
        <v>-139</v>
      </c>
      <c r="G4057">
        <v>131432</v>
      </c>
      <c r="H4057">
        <v>1.7429000000000001</v>
      </c>
      <c r="I4057">
        <v>300000</v>
      </c>
      <c r="J4057" t="s">
        <v>18</v>
      </c>
      <c r="K4057" t="s">
        <v>18</v>
      </c>
      <c r="L4057" t="s">
        <v>18</v>
      </c>
      <c r="M4057" t="s">
        <v>18</v>
      </c>
      <c r="N4057" t="s">
        <v>18</v>
      </c>
      <c r="O4057" t="s">
        <v>18</v>
      </c>
      <c r="P4057">
        <v>4</v>
      </c>
      <c r="Q4057">
        <v>-2.8</v>
      </c>
      <c r="R4057">
        <v>236.68799999999999</v>
      </c>
    </row>
    <row r="4058" spans="1:18" x14ac:dyDescent="0.25">
      <c r="A4058" s="1">
        <v>40379</v>
      </c>
      <c r="B4058">
        <v>1083.48</v>
      </c>
      <c r="C4058">
        <v>1714.5</v>
      </c>
      <c r="D4058">
        <v>8602</v>
      </c>
      <c r="E4058">
        <v>130511</v>
      </c>
      <c r="F4058">
        <v>-139</v>
      </c>
      <c r="G4058">
        <v>131432</v>
      </c>
      <c r="H4058">
        <v>1.7429000000000001</v>
      </c>
      <c r="I4058">
        <v>300000</v>
      </c>
      <c r="J4058" t="s">
        <v>18</v>
      </c>
      <c r="K4058" t="s">
        <v>18</v>
      </c>
      <c r="L4058" t="s">
        <v>18</v>
      </c>
      <c r="M4058" t="s">
        <v>18</v>
      </c>
      <c r="N4058" t="s">
        <v>18</v>
      </c>
      <c r="O4058" t="s">
        <v>18</v>
      </c>
      <c r="P4058">
        <v>4</v>
      </c>
      <c r="Q4058">
        <v>-2.8</v>
      </c>
      <c r="R4058">
        <v>236.95099999999999</v>
      </c>
    </row>
    <row r="4059" spans="1:18" x14ac:dyDescent="0.25">
      <c r="A4059" s="1">
        <v>40380</v>
      </c>
      <c r="B4059">
        <v>1069.5899999999999</v>
      </c>
      <c r="C4059">
        <v>1714.5</v>
      </c>
      <c r="D4059">
        <v>8602</v>
      </c>
      <c r="E4059">
        <v>130511</v>
      </c>
      <c r="F4059">
        <v>-139</v>
      </c>
      <c r="G4059">
        <v>131432</v>
      </c>
      <c r="H4059">
        <v>1.7429000000000001</v>
      </c>
      <c r="I4059">
        <v>300000</v>
      </c>
      <c r="J4059" t="s">
        <v>18</v>
      </c>
      <c r="K4059" t="s">
        <v>18</v>
      </c>
      <c r="L4059" t="s">
        <v>18</v>
      </c>
      <c r="M4059" t="s">
        <v>18</v>
      </c>
      <c r="N4059" t="s">
        <v>18</v>
      </c>
      <c r="O4059" t="s">
        <v>18</v>
      </c>
      <c r="P4059">
        <v>4</v>
      </c>
      <c r="Q4059">
        <v>-2.8</v>
      </c>
      <c r="R4059">
        <v>232.39</v>
      </c>
    </row>
    <row r="4060" spans="1:18" x14ac:dyDescent="0.25">
      <c r="A4060" s="1">
        <v>40381</v>
      </c>
      <c r="B4060">
        <v>1093.67</v>
      </c>
      <c r="C4060">
        <v>1714.5</v>
      </c>
      <c r="D4060">
        <v>8602</v>
      </c>
      <c r="E4060">
        <v>130511</v>
      </c>
      <c r="F4060">
        <v>-139</v>
      </c>
      <c r="G4060">
        <v>131432</v>
      </c>
      <c r="H4060">
        <v>1.7429000000000001</v>
      </c>
      <c r="I4060">
        <v>300000</v>
      </c>
      <c r="J4060" t="s">
        <v>18</v>
      </c>
      <c r="K4060" t="s">
        <v>18</v>
      </c>
      <c r="L4060" t="s">
        <v>18</v>
      </c>
      <c r="M4060" t="s">
        <v>18</v>
      </c>
      <c r="N4060" t="s">
        <v>18</v>
      </c>
      <c r="O4060" t="s">
        <v>18</v>
      </c>
      <c r="P4060">
        <v>4</v>
      </c>
      <c r="Q4060">
        <v>-2.8</v>
      </c>
      <c r="R4060">
        <v>237.303</v>
      </c>
    </row>
    <row r="4061" spans="1:18" x14ac:dyDescent="0.25">
      <c r="A4061" s="1">
        <v>40382</v>
      </c>
      <c r="B4061">
        <v>1102.6600000000001</v>
      </c>
      <c r="C4061">
        <v>1714.5</v>
      </c>
      <c r="D4061">
        <v>8602</v>
      </c>
      <c r="E4061">
        <v>130511</v>
      </c>
      <c r="F4061">
        <v>-139</v>
      </c>
      <c r="G4061">
        <v>131432</v>
      </c>
      <c r="H4061">
        <v>1.7429000000000001</v>
      </c>
      <c r="I4061">
        <v>300000</v>
      </c>
      <c r="J4061" t="s">
        <v>18</v>
      </c>
      <c r="K4061" t="s">
        <v>18</v>
      </c>
      <c r="L4061" t="s">
        <v>18</v>
      </c>
      <c r="M4061" t="s">
        <v>18</v>
      </c>
      <c r="N4061" t="s">
        <v>18</v>
      </c>
      <c r="O4061" t="s">
        <v>18</v>
      </c>
      <c r="P4061">
        <v>4</v>
      </c>
      <c r="Q4061">
        <v>-2.8</v>
      </c>
      <c r="R4061">
        <v>240.78899999999999</v>
      </c>
    </row>
    <row r="4062" spans="1:18" x14ac:dyDescent="0.25">
      <c r="A4062" s="1">
        <v>40385</v>
      </c>
      <c r="B4062">
        <v>1115.01</v>
      </c>
      <c r="C4062">
        <v>1727</v>
      </c>
      <c r="D4062">
        <v>8623.9</v>
      </c>
      <c r="E4062">
        <v>130511</v>
      </c>
      <c r="F4062">
        <v>-139</v>
      </c>
      <c r="G4062">
        <v>131432</v>
      </c>
      <c r="H4062">
        <v>1.7429000000000001</v>
      </c>
      <c r="I4062">
        <v>300000</v>
      </c>
      <c r="J4062" t="s">
        <v>18</v>
      </c>
      <c r="K4062" t="s">
        <v>18</v>
      </c>
      <c r="L4062" t="s">
        <v>18</v>
      </c>
      <c r="M4062" t="s">
        <v>18</v>
      </c>
      <c r="N4062" t="s">
        <v>18</v>
      </c>
      <c r="O4062" t="s">
        <v>18</v>
      </c>
      <c r="P4062">
        <v>4</v>
      </c>
      <c r="Q4062">
        <v>-2.8</v>
      </c>
      <c r="R4062">
        <v>240.601</v>
      </c>
    </row>
    <row r="4063" spans="1:18" x14ac:dyDescent="0.25">
      <c r="A4063" s="1">
        <v>40386</v>
      </c>
      <c r="B4063">
        <v>1113.8399999999999</v>
      </c>
      <c r="C4063">
        <v>1727</v>
      </c>
      <c r="D4063">
        <v>8623.9</v>
      </c>
      <c r="E4063">
        <v>130511</v>
      </c>
      <c r="F4063">
        <v>-139</v>
      </c>
      <c r="G4063">
        <v>131432</v>
      </c>
      <c r="H4063">
        <v>1.7429000000000001</v>
      </c>
      <c r="I4063">
        <v>300000</v>
      </c>
      <c r="J4063" t="s">
        <v>18</v>
      </c>
      <c r="K4063" t="s">
        <v>18</v>
      </c>
      <c r="L4063" t="s">
        <v>18</v>
      </c>
      <c r="M4063" t="s">
        <v>18</v>
      </c>
      <c r="N4063" t="s">
        <v>18</v>
      </c>
      <c r="O4063" t="s">
        <v>18</v>
      </c>
      <c r="P4063">
        <v>4</v>
      </c>
      <c r="Q4063">
        <v>-2.8</v>
      </c>
      <c r="R4063">
        <v>241.304</v>
      </c>
    </row>
    <row r="4064" spans="1:18" x14ac:dyDescent="0.25">
      <c r="A4064" s="1">
        <v>40387</v>
      </c>
      <c r="B4064">
        <v>1106.1300000000001</v>
      </c>
      <c r="C4064">
        <v>1727</v>
      </c>
      <c r="D4064">
        <v>8623.9</v>
      </c>
      <c r="E4064">
        <v>130511</v>
      </c>
      <c r="F4064">
        <v>-139</v>
      </c>
      <c r="G4064">
        <v>131432</v>
      </c>
      <c r="H4064">
        <v>1.7429000000000001</v>
      </c>
      <c r="I4064">
        <v>300000</v>
      </c>
      <c r="J4064" t="s">
        <v>18</v>
      </c>
      <c r="K4064" t="s">
        <v>18</v>
      </c>
      <c r="L4064" t="s">
        <v>18</v>
      </c>
      <c r="M4064" t="s">
        <v>18</v>
      </c>
      <c r="N4064" t="s">
        <v>18</v>
      </c>
      <c r="O4064" t="s">
        <v>18</v>
      </c>
      <c r="P4064">
        <v>4</v>
      </c>
      <c r="Q4064">
        <v>-2.8</v>
      </c>
      <c r="R4064">
        <v>237.36099999999999</v>
      </c>
    </row>
    <row r="4065" spans="1:18" x14ac:dyDescent="0.25">
      <c r="A4065" s="1">
        <v>40388</v>
      </c>
      <c r="B4065">
        <v>1101.53</v>
      </c>
      <c r="C4065">
        <v>1727</v>
      </c>
      <c r="D4065">
        <v>8623.9</v>
      </c>
      <c r="E4065">
        <v>130511</v>
      </c>
      <c r="F4065">
        <v>-139</v>
      </c>
      <c r="G4065">
        <v>131432</v>
      </c>
      <c r="H4065">
        <v>1.7429000000000001</v>
      </c>
      <c r="I4065">
        <v>300000</v>
      </c>
      <c r="J4065" t="s">
        <v>18</v>
      </c>
      <c r="K4065" t="s">
        <v>18</v>
      </c>
      <c r="L4065" t="s">
        <v>18</v>
      </c>
      <c r="M4065" t="s">
        <v>18</v>
      </c>
      <c r="N4065" t="s">
        <v>18</v>
      </c>
      <c r="O4065" t="s">
        <v>18</v>
      </c>
      <c r="P4065">
        <v>4</v>
      </c>
      <c r="Q4065">
        <v>-2.8</v>
      </c>
      <c r="R4065">
        <v>239.96199999999999</v>
      </c>
    </row>
    <row r="4066" spans="1:18" x14ac:dyDescent="0.25">
      <c r="A4066" s="1">
        <v>40389</v>
      </c>
      <c r="B4066">
        <v>1101.5999999999999</v>
      </c>
      <c r="C4066">
        <v>1727</v>
      </c>
      <c r="D4066">
        <v>8623.9</v>
      </c>
      <c r="E4066">
        <v>130511</v>
      </c>
      <c r="F4066">
        <v>-139</v>
      </c>
      <c r="G4066">
        <v>131432</v>
      </c>
      <c r="H4066">
        <v>1.7429000000000001</v>
      </c>
      <c r="I4066">
        <v>300000</v>
      </c>
      <c r="J4066" t="s">
        <v>18</v>
      </c>
      <c r="K4066" t="s">
        <v>18</v>
      </c>
      <c r="L4066" t="s">
        <v>18</v>
      </c>
      <c r="M4066" t="s">
        <v>18</v>
      </c>
      <c r="N4066" t="s">
        <v>18</v>
      </c>
      <c r="O4066" t="s">
        <v>18</v>
      </c>
      <c r="P4066">
        <v>4</v>
      </c>
      <c r="Q4066">
        <v>-2.8</v>
      </c>
      <c r="R4066">
        <v>235.696</v>
      </c>
    </row>
    <row r="4067" spans="1:18" x14ac:dyDescent="0.25">
      <c r="A4067" s="1">
        <v>40392</v>
      </c>
      <c r="B4067">
        <v>1125.8599999999999</v>
      </c>
      <c r="C4067">
        <v>1726.5</v>
      </c>
      <c r="D4067">
        <v>8635.4</v>
      </c>
      <c r="E4067">
        <v>130427</v>
      </c>
      <c r="F4067">
        <v>-84</v>
      </c>
      <c r="G4067">
        <v>130094</v>
      </c>
      <c r="H4067">
        <v>1.7429000000000001</v>
      </c>
      <c r="I4067">
        <v>300000</v>
      </c>
      <c r="J4067" t="s">
        <v>18</v>
      </c>
      <c r="K4067" t="s">
        <v>18</v>
      </c>
      <c r="L4067" t="s">
        <v>18</v>
      </c>
      <c r="M4067" t="s">
        <v>18</v>
      </c>
      <c r="N4067" t="s">
        <v>18</v>
      </c>
      <c r="O4067" t="s">
        <v>18</v>
      </c>
      <c r="P4067">
        <v>4</v>
      </c>
      <c r="Q4067">
        <v>-2.8</v>
      </c>
      <c r="R4067">
        <v>240.482</v>
      </c>
    </row>
    <row r="4068" spans="1:18" x14ac:dyDescent="0.25">
      <c r="A4068" s="1">
        <v>40393</v>
      </c>
      <c r="B4068">
        <v>1120.46</v>
      </c>
      <c r="C4068">
        <v>1726.5</v>
      </c>
      <c r="D4068">
        <v>8635.4</v>
      </c>
      <c r="E4068">
        <v>130427</v>
      </c>
      <c r="F4068">
        <v>-84</v>
      </c>
      <c r="G4068">
        <v>130094</v>
      </c>
      <c r="H4068">
        <v>1.7429000000000001</v>
      </c>
      <c r="I4068">
        <v>300000</v>
      </c>
      <c r="J4068" t="s">
        <v>18</v>
      </c>
      <c r="K4068" t="s">
        <v>18</v>
      </c>
      <c r="L4068" t="s">
        <v>18</v>
      </c>
      <c r="M4068" t="s">
        <v>18</v>
      </c>
      <c r="N4068" t="s">
        <v>18</v>
      </c>
      <c r="O4068" t="s">
        <v>18</v>
      </c>
      <c r="P4068">
        <v>4</v>
      </c>
      <c r="Q4068">
        <v>-2.8</v>
      </c>
      <c r="R4068">
        <v>237.62799999999999</v>
      </c>
    </row>
    <row r="4069" spans="1:18" x14ac:dyDescent="0.25">
      <c r="A4069" s="1">
        <v>40394</v>
      </c>
      <c r="B4069">
        <v>1127.24</v>
      </c>
      <c r="C4069">
        <v>1726.5</v>
      </c>
      <c r="D4069">
        <v>8635.4</v>
      </c>
      <c r="E4069">
        <v>130427</v>
      </c>
      <c r="F4069">
        <v>-84</v>
      </c>
      <c r="G4069">
        <v>130094</v>
      </c>
      <c r="H4069">
        <v>1.7429000000000001</v>
      </c>
      <c r="I4069">
        <v>300000</v>
      </c>
      <c r="J4069" t="s">
        <v>18</v>
      </c>
      <c r="K4069" t="s">
        <v>18</v>
      </c>
      <c r="L4069" t="s">
        <v>18</v>
      </c>
      <c r="M4069" t="s">
        <v>18</v>
      </c>
      <c r="N4069" t="s">
        <v>18</v>
      </c>
      <c r="O4069" t="s">
        <v>18</v>
      </c>
      <c r="P4069">
        <v>4</v>
      </c>
      <c r="Q4069">
        <v>-2.8</v>
      </c>
      <c r="R4069">
        <v>238.601</v>
      </c>
    </row>
    <row r="4070" spans="1:18" x14ac:dyDescent="0.25">
      <c r="A4070" s="1">
        <v>40395</v>
      </c>
      <c r="B4070">
        <v>1125.82</v>
      </c>
      <c r="C4070">
        <v>1726.5</v>
      </c>
      <c r="D4070">
        <v>8635.4</v>
      </c>
      <c r="E4070">
        <v>130427</v>
      </c>
      <c r="F4070">
        <v>-84</v>
      </c>
      <c r="G4070">
        <v>130094</v>
      </c>
      <c r="H4070">
        <v>1.7429000000000001</v>
      </c>
      <c r="I4070">
        <v>300000</v>
      </c>
      <c r="J4070" t="s">
        <v>18</v>
      </c>
      <c r="K4070" t="s">
        <v>18</v>
      </c>
      <c r="L4070" t="s">
        <v>18</v>
      </c>
      <c r="M4070" t="s">
        <v>18</v>
      </c>
      <c r="N4070" t="s">
        <v>18</v>
      </c>
      <c r="O4070" t="s">
        <v>18</v>
      </c>
      <c r="P4070">
        <v>4</v>
      </c>
      <c r="Q4070">
        <v>-2.8</v>
      </c>
      <c r="R4070">
        <v>236.90600000000001</v>
      </c>
    </row>
    <row r="4071" spans="1:18" x14ac:dyDescent="0.25">
      <c r="A4071" s="1">
        <v>40396</v>
      </c>
      <c r="B4071">
        <v>1121.6400000000001</v>
      </c>
      <c r="C4071">
        <v>1726.5</v>
      </c>
      <c r="D4071">
        <v>8635.4</v>
      </c>
      <c r="E4071">
        <v>130427</v>
      </c>
      <c r="F4071">
        <v>-84</v>
      </c>
      <c r="G4071">
        <v>130094</v>
      </c>
      <c r="H4071">
        <v>1.7429000000000001</v>
      </c>
      <c r="I4071">
        <v>300000</v>
      </c>
      <c r="J4071" t="s">
        <v>18</v>
      </c>
      <c r="K4071" t="s">
        <v>18</v>
      </c>
      <c r="L4071" t="s">
        <v>18</v>
      </c>
      <c r="M4071" t="s">
        <v>18</v>
      </c>
      <c r="N4071" t="s">
        <v>18</v>
      </c>
      <c r="O4071" t="s">
        <v>18</v>
      </c>
      <c r="P4071">
        <v>4</v>
      </c>
      <c r="Q4071">
        <v>-2.8</v>
      </c>
      <c r="R4071">
        <v>230.876</v>
      </c>
    </row>
    <row r="4072" spans="1:18" x14ac:dyDescent="0.25">
      <c r="A4072" s="1">
        <v>40399</v>
      </c>
      <c r="B4072">
        <v>1127.79</v>
      </c>
      <c r="C4072">
        <v>1741.8</v>
      </c>
      <c r="D4072">
        <v>8648.7000000000007</v>
      </c>
      <c r="E4072">
        <v>130427</v>
      </c>
      <c r="F4072">
        <v>-84</v>
      </c>
      <c r="G4072">
        <v>130094</v>
      </c>
      <c r="H4072">
        <v>1.7429000000000001</v>
      </c>
      <c r="I4072">
        <v>300000</v>
      </c>
      <c r="J4072" t="s">
        <v>18</v>
      </c>
      <c r="K4072" t="s">
        <v>18</v>
      </c>
      <c r="L4072" t="s">
        <v>18</v>
      </c>
      <c r="M4072" t="s">
        <v>18</v>
      </c>
      <c r="N4072" t="s">
        <v>18</v>
      </c>
      <c r="O4072" t="s">
        <v>18</v>
      </c>
      <c r="P4072">
        <v>4</v>
      </c>
      <c r="Q4072">
        <v>-2.8</v>
      </c>
      <c r="R4072">
        <v>229.73699999999999</v>
      </c>
    </row>
    <row r="4073" spans="1:18" x14ac:dyDescent="0.25">
      <c r="A4073" s="1">
        <v>40400</v>
      </c>
      <c r="B4073">
        <v>1121.06</v>
      </c>
      <c r="C4073">
        <v>1741.8</v>
      </c>
      <c r="D4073">
        <v>8648.7000000000007</v>
      </c>
      <c r="E4073">
        <v>130427</v>
      </c>
      <c r="F4073">
        <v>-84</v>
      </c>
      <c r="G4073">
        <v>130094</v>
      </c>
      <c r="H4073">
        <v>1.7429000000000001</v>
      </c>
      <c r="I4073">
        <v>300000</v>
      </c>
      <c r="J4073" t="s">
        <v>18</v>
      </c>
      <c r="K4073" t="s">
        <v>18</v>
      </c>
      <c r="L4073" t="s">
        <v>18</v>
      </c>
      <c r="M4073" t="s">
        <v>18</v>
      </c>
      <c r="N4073" t="s">
        <v>18</v>
      </c>
      <c r="O4073" t="s">
        <v>18</v>
      </c>
      <c r="P4073">
        <v>4</v>
      </c>
      <c r="Q4073">
        <v>-2.8</v>
      </c>
      <c r="R4073">
        <v>223.59200000000001</v>
      </c>
    </row>
    <row r="4074" spans="1:18" x14ac:dyDescent="0.25">
      <c r="A4074" s="1">
        <v>40401</v>
      </c>
      <c r="B4074">
        <v>1089.47</v>
      </c>
      <c r="C4074">
        <v>1741.8</v>
      </c>
      <c r="D4074">
        <v>8648.7000000000007</v>
      </c>
      <c r="E4074">
        <v>130427</v>
      </c>
      <c r="F4074">
        <v>-84</v>
      </c>
      <c r="G4074">
        <v>130094</v>
      </c>
      <c r="H4074">
        <v>1.7429000000000001</v>
      </c>
      <c r="I4074">
        <v>300000</v>
      </c>
      <c r="J4074" t="s">
        <v>18</v>
      </c>
      <c r="K4074" t="s">
        <v>18</v>
      </c>
      <c r="L4074" t="s">
        <v>18</v>
      </c>
      <c r="M4074" t="s">
        <v>18</v>
      </c>
      <c r="N4074" t="s">
        <v>18</v>
      </c>
      <c r="O4074" t="s">
        <v>18</v>
      </c>
      <c r="P4074">
        <v>4</v>
      </c>
      <c r="Q4074">
        <v>-2.8</v>
      </c>
      <c r="R4074">
        <v>216.61099999999999</v>
      </c>
    </row>
    <row r="4075" spans="1:18" x14ac:dyDescent="0.25">
      <c r="A4075" s="1">
        <v>40402</v>
      </c>
      <c r="B4075">
        <v>1083.6099999999999</v>
      </c>
      <c r="C4075">
        <v>1741.8</v>
      </c>
      <c r="D4075">
        <v>8648.7000000000007</v>
      </c>
      <c r="E4075">
        <v>130427</v>
      </c>
      <c r="F4075">
        <v>-84</v>
      </c>
      <c r="G4075">
        <v>130094</v>
      </c>
      <c r="H4075">
        <v>1.7429000000000001</v>
      </c>
      <c r="I4075">
        <v>300000</v>
      </c>
      <c r="J4075" t="s">
        <v>18</v>
      </c>
      <c r="K4075" t="s">
        <v>18</v>
      </c>
      <c r="L4075" t="s">
        <v>18</v>
      </c>
      <c r="M4075" t="s">
        <v>18</v>
      </c>
      <c r="N4075" t="s">
        <v>18</v>
      </c>
      <c r="O4075" t="s">
        <v>18</v>
      </c>
      <c r="P4075">
        <v>4</v>
      </c>
      <c r="Q4075">
        <v>-2.8</v>
      </c>
      <c r="R4075">
        <v>220.63399999999999</v>
      </c>
    </row>
    <row r="4076" spans="1:18" x14ac:dyDescent="0.25">
      <c r="A4076" s="1">
        <v>40403</v>
      </c>
      <c r="B4076">
        <v>1079.25</v>
      </c>
      <c r="C4076">
        <v>1741.8</v>
      </c>
      <c r="D4076">
        <v>8648.7000000000007</v>
      </c>
      <c r="E4076">
        <v>130427</v>
      </c>
      <c r="F4076">
        <v>-84</v>
      </c>
      <c r="G4076">
        <v>130094</v>
      </c>
      <c r="H4076">
        <v>1.7429000000000001</v>
      </c>
      <c r="I4076">
        <v>300000</v>
      </c>
      <c r="J4076" t="s">
        <v>18</v>
      </c>
      <c r="K4076" t="s">
        <v>18</v>
      </c>
      <c r="L4076" t="s">
        <v>18</v>
      </c>
      <c r="M4076" t="s">
        <v>18</v>
      </c>
      <c r="N4076" t="s">
        <v>18</v>
      </c>
      <c r="O4076" t="s">
        <v>18</v>
      </c>
      <c r="P4076">
        <v>4</v>
      </c>
      <c r="Q4076">
        <v>-2.8</v>
      </c>
      <c r="R4076">
        <v>214.08199999999999</v>
      </c>
    </row>
    <row r="4077" spans="1:18" x14ac:dyDescent="0.25">
      <c r="A4077" s="1">
        <v>40406</v>
      </c>
      <c r="B4077">
        <v>1079.3800000000001</v>
      </c>
      <c r="C4077">
        <v>1741.1</v>
      </c>
      <c r="D4077">
        <v>8656.1</v>
      </c>
      <c r="E4077">
        <v>130427</v>
      </c>
      <c r="F4077">
        <v>-84</v>
      </c>
      <c r="G4077">
        <v>130094</v>
      </c>
      <c r="H4077">
        <v>1.7429000000000001</v>
      </c>
      <c r="I4077">
        <v>300000</v>
      </c>
      <c r="J4077" t="s">
        <v>18</v>
      </c>
      <c r="K4077" t="s">
        <v>18</v>
      </c>
      <c r="L4077" t="s">
        <v>18</v>
      </c>
      <c r="M4077" t="s">
        <v>18</v>
      </c>
      <c r="N4077" t="s">
        <v>18</v>
      </c>
      <c r="O4077" t="s">
        <v>18</v>
      </c>
      <c r="P4077">
        <v>4</v>
      </c>
      <c r="Q4077">
        <v>-2.8</v>
      </c>
      <c r="R4077">
        <v>208.02</v>
      </c>
    </row>
    <row r="4078" spans="1:18" x14ac:dyDescent="0.25">
      <c r="A4078" s="1">
        <v>40407</v>
      </c>
      <c r="B4078">
        <v>1092.54</v>
      </c>
      <c r="C4078">
        <v>1741.1</v>
      </c>
      <c r="D4078">
        <v>8656.1</v>
      </c>
      <c r="E4078">
        <v>130427</v>
      </c>
      <c r="F4078">
        <v>-84</v>
      </c>
      <c r="G4078">
        <v>130094</v>
      </c>
      <c r="H4078">
        <v>1.7429000000000001</v>
      </c>
      <c r="I4078">
        <v>302551</v>
      </c>
      <c r="J4078" t="s">
        <v>18</v>
      </c>
      <c r="K4078" t="s">
        <v>18</v>
      </c>
      <c r="L4078" t="s">
        <v>18</v>
      </c>
      <c r="M4078" t="s">
        <v>18</v>
      </c>
      <c r="N4078" t="s">
        <v>18</v>
      </c>
      <c r="O4078" t="s">
        <v>18</v>
      </c>
      <c r="P4078">
        <v>4</v>
      </c>
      <c r="Q4078">
        <v>-2.8</v>
      </c>
      <c r="R4078">
        <v>213.38399999999999</v>
      </c>
    </row>
    <row r="4079" spans="1:18" x14ac:dyDescent="0.25">
      <c r="A4079" s="1">
        <v>40408</v>
      </c>
      <c r="B4079">
        <v>1094.1600000000001</v>
      </c>
      <c r="C4079">
        <v>1741.1</v>
      </c>
      <c r="D4079">
        <v>8656.1</v>
      </c>
      <c r="E4079">
        <v>130427</v>
      </c>
      <c r="F4079">
        <v>-84</v>
      </c>
      <c r="G4079">
        <v>130094</v>
      </c>
      <c r="H4079">
        <v>1.7429000000000001</v>
      </c>
      <c r="I4079">
        <v>302551</v>
      </c>
      <c r="J4079" t="s">
        <v>18</v>
      </c>
      <c r="K4079" t="s">
        <v>18</v>
      </c>
      <c r="L4079" t="s">
        <v>18</v>
      </c>
      <c r="M4079" t="s">
        <v>18</v>
      </c>
      <c r="N4079" t="s">
        <v>18</v>
      </c>
      <c r="O4079" t="s">
        <v>18</v>
      </c>
      <c r="P4079">
        <v>4</v>
      </c>
      <c r="Q4079">
        <v>-2.8</v>
      </c>
      <c r="R4079">
        <v>213.40100000000001</v>
      </c>
    </row>
    <row r="4080" spans="1:18" x14ac:dyDescent="0.25">
      <c r="A4080" s="1">
        <v>40409</v>
      </c>
      <c r="B4080">
        <v>1075.6300000000001</v>
      </c>
      <c r="C4080">
        <v>1741.1</v>
      </c>
      <c r="D4080">
        <v>8656.1</v>
      </c>
      <c r="E4080">
        <v>130427</v>
      </c>
      <c r="F4080">
        <v>-84</v>
      </c>
      <c r="G4080">
        <v>130094</v>
      </c>
      <c r="H4080">
        <v>1.7429000000000001</v>
      </c>
      <c r="I4080">
        <v>306160</v>
      </c>
      <c r="J4080" t="s">
        <v>18</v>
      </c>
      <c r="K4080" t="s">
        <v>18</v>
      </c>
      <c r="L4080" t="s">
        <v>18</v>
      </c>
      <c r="M4080" t="s">
        <v>18</v>
      </c>
      <c r="N4080" t="s">
        <v>18</v>
      </c>
      <c r="O4080" t="s">
        <v>18</v>
      </c>
      <c r="P4080">
        <v>4</v>
      </c>
      <c r="Q4080">
        <v>-2.8</v>
      </c>
      <c r="R4080">
        <v>209.31800000000001</v>
      </c>
    </row>
    <row r="4081" spans="1:18" x14ac:dyDescent="0.25">
      <c r="A4081" s="1">
        <v>40410</v>
      </c>
      <c r="B4081">
        <v>1071.69</v>
      </c>
      <c r="C4081">
        <v>1741.1</v>
      </c>
      <c r="D4081">
        <v>8656.1</v>
      </c>
      <c r="E4081">
        <v>130427</v>
      </c>
      <c r="F4081">
        <v>-84</v>
      </c>
      <c r="G4081">
        <v>130094</v>
      </c>
      <c r="H4081">
        <v>1.7429000000000001</v>
      </c>
      <c r="I4081">
        <v>306160</v>
      </c>
      <c r="J4081" t="s">
        <v>18</v>
      </c>
      <c r="K4081" t="s">
        <v>18</v>
      </c>
      <c r="L4081" t="s">
        <v>18</v>
      </c>
      <c r="M4081" t="s">
        <v>18</v>
      </c>
      <c r="N4081" t="s">
        <v>18</v>
      </c>
      <c r="O4081" t="s">
        <v>18</v>
      </c>
      <c r="P4081">
        <v>4</v>
      </c>
      <c r="Q4081">
        <v>-2.8</v>
      </c>
      <c r="R4081">
        <v>212.13200000000001</v>
      </c>
    </row>
    <row r="4082" spans="1:18" x14ac:dyDescent="0.25">
      <c r="A4082" s="1">
        <v>40413</v>
      </c>
      <c r="B4082">
        <v>1067.3599999999999</v>
      </c>
      <c r="C4082">
        <v>1756.8</v>
      </c>
      <c r="D4082">
        <v>8656.4</v>
      </c>
      <c r="E4082">
        <v>130427</v>
      </c>
      <c r="F4082">
        <v>-84</v>
      </c>
      <c r="G4082">
        <v>130094</v>
      </c>
      <c r="H4082">
        <v>1.7429000000000001</v>
      </c>
      <c r="I4082">
        <v>306160</v>
      </c>
      <c r="J4082" t="s">
        <v>18</v>
      </c>
      <c r="K4082" t="s">
        <v>18</v>
      </c>
      <c r="L4082" t="s">
        <v>18</v>
      </c>
      <c r="M4082" t="s">
        <v>18</v>
      </c>
      <c r="N4082" t="s">
        <v>18</v>
      </c>
      <c r="O4082" t="s">
        <v>18</v>
      </c>
      <c r="P4082">
        <v>4</v>
      </c>
      <c r="Q4082">
        <v>-2.8</v>
      </c>
      <c r="R4082">
        <v>211.71</v>
      </c>
    </row>
    <row r="4083" spans="1:18" x14ac:dyDescent="0.25">
      <c r="A4083" s="1">
        <v>40414</v>
      </c>
      <c r="B4083">
        <v>1051.8699999999999</v>
      </c>
      <c r="C4083">
        <v>1756.8</v>
      </c>
      <c r="D4083">
        <v>8656.4</v>
      </c>
      <c r="E4083">
        <v>130427</v>
      </c>
      <c r="F4083">
        <v>-84</v>
      </c>
      <c r="G4083">
        <v>130094</v>
      </c>
      <c r="H4083">
        <v>1.7429000000000001</v>
      </c>
      <c r="I4083">
        <v>307510</v>
      </c>
      <c r="J4083" t="s">
        <v>18</v>
      </c>
      <c r="K4083" t="s">
        <v>18</v>
      </c>
      <c r="L4083" t="s">
        <v>18</v>
      </c>
      <c r="M4083" t="s">
        <v>18</v>
      </c>
      <c r="N4083" t="s">
        <v>18</v>
      </c>
      <c r="O4083" t="s">
        <v>18</v>
      </c>
      <c r="P4083">
        <v>4</v>
      </c>
      <c r="Q4083">
        <v>-2.8</v>
      </c>
      <c r="R4083">
        <v>202.33699999999999</v>
      </c>
    </row>
    <row r="4084" spans="1:18" x14ac:dyDescent="0.25">
      <c r="A4084" s="1">
        <v>40415</v>
      </c>
      <c r="B4084">
        <v>1055.33</v>
      </c>
      <c r="C4084">
        <v>1756.8</v>
      </c>
      <c r="D4084">
        <v>8656.4</v>
      </c>
      <c r="E4084">
        <v>130427</v>
      </c>
      <c r="F4084">
        <v>-84</v>
      </c>
      <c r="G4084">
        <v>130094</v>
      </c>
      <c r="H4084">
        <v>1.7429000000000001</v>
      </c>
      <c r="I4084">
        <v>307510</v>
      </c>
      <c r="J4084" t="s">
        <v>18</v>
      </c>
      <c r="K4084" t="s">
        <v>18</v>
      </c>
      <c r="L4084" t="s">
        <v>18</v>
      </c>
      <c r="M4084" t="s">
        <v>18</v>
      </c>
      <c r="N4084" t="s">
        <v>18</v>
      </c>
      <c r="O4084" t="s">
        <v>18</v>
      </c>
      <c r="P4084">
        <v>4</v>
      </c>
      <c r="Q4084">
        <v>-2.8</v>
      </c>
      <c r="R4084">
        <v>201.136</v>
      </c>
    </row>
    <row r="4085" spans="1:18" x14ac:dyDescent="0.25">
      <c r="A4085" s="1">
        <v>40416</v>
      </c>
      <c r="B4085">
        <v>1047.22</v>
      </c>
      <c r="C4085">
        <v>1756.8</v>
      </c>
      <c r="D4085">
        <v>8656.4</v>
      </c>
      <c r="E4085">
        <v>130427</v>
      </c>
      <c r="F4085">
        <v>-84</v>
      </c>
      <c r="G4085">
        <v>130094</v>
      </c>
      <c r="H4085">
        <v>1.7429000000000001</v>
      </c>
      <c r="I4085">
        <v>308925</v>
      </c>
      <c r="J4085" t="s">
        <v>18</v>
      </c>
      <c r="K4085" t="s">
        <v>18</v>
      </c>
      <c r="L4085" t="s">
        <v>18</v>
      </c>
      <c r="M4085" t="s">
        <v>18</v>
      </c>
      <c r="N4085" t="s">
        <v>18</v>
      </c>
      <c r="O4085" t="s">
        <v>18</v>
      </c>
      <c r="P4085">
        <v>4</v>
      </c>
      <c r="Q4085">
        <v>-2.8</v>
      </c>
      <c r="R4085">
        <v>195.684</v>
      </c>
    </row>
    <row r="4086" spans="1:18" x14ac:dyDescent="0.25">
      <c r="A4086" s="1">
        <v>40417</v>
      </c>
      <c r="B4086">
        <v>1064.5899999999999</v>
      </c>
      <c r="C4086">
        <v>1756.8</v>
      </c>
      <c r="D4086">
        <v>8656.4</v>
      </c>
      <c r="E4086">
        <v>130427</v>
      </c>
      <c r="F4086">
        <v>-84</v>
      </c>
      <c r="G4086">
        <v>130094</v>
      </c>
      <c r="H4086">
        <v>1.7429000000000001</v>
      </c>
      <c r="I4086">
        <v>308925</v>
      </c>
      <c r="J4086" t="s">
        <v>18</v>
      </c>
      <c r="K4086" t="s">
        <v>18</v>
      </c>
      <c r="L4086" t="s">
        <v>18</v>
      </c>
      <c r="M4086" t="s">
        <v>18</v>
      </c>
      <c r="N4086" t="s">
        <v>18</v>
      </c>
      <c r="O4086" t="s">
        <v>18</v>
      </c>
      <c r="P4086">
        <v>4</v>
      </c>
      <c r="Q4086">
        <v>-2.8</v>
      </c>
      <c r="R4086">
        <v>209.447</v>
      </c>
    </row>
    <row r="4087" spans="1:18" x14ac:dyDescent="0.25">
      <c r="A4087" s="1">
        <v>40420</v>
      </c>
      <c r="B4087">
        <v>1048.92</v>
      </c>
      <c r="C4087">
        <v>1756.9</v>
      </c>
      <c r="D4087">
        <v>8668</v>
      </c>
      <c r="E4087">
        <v>130427</v>
      </c>
      <c r="F4087">
        <v>-84</v>
      </c>
      <c r="G4087">
        <v>130094</v>
      </c>
      <c r="H4087">
        <v>1.7429000000000001</v>
      </c>
      <c r="I4087">
        <v>309285</v>
      </c>
      <c r="J4087" t="s">
        <v>18</v>
      </c>
      <c r="K4087" t="s">
        <v>18</v>
      </c>
      <c r="L4087" t="s">
        <v>18</v>
      </c>
      <c r="M4087" t="s">
        <v>18</v>
      </c>
      <c r="N4087" t="s">
        <v>18</v>
      </c>
      <c r="O4087" t="s">
        <v>18</v>
      </c>
      <c r="P4087">
        <v>4</v>
      </c>
      <c r="Q4087">
        <v>-2.8</v>
      </c>
      <c r="R4087">
        <v>203.34700000000001</v>
      </c>
    </row>
    <row r="4088" spans="1:18" x14ac:dyDescent="0.25">
      <c r="A4088" s="1">
        <v>40421</v>
      </c>
      <c r="B4088">
        <v>1049.33</v>
      </c>
      <c r="C4088">
        <v>1756.9</v>
      </c>
      <c r="D4088">
        <v>8668</v>
      </c>
      <c r="E4088">
        <v>130422</v>
      </c>
      <c r="F4088">
        <v>-5</v>
      </c>
      <c r="G4088">
        <v>130158</v>
      </c>
      <c r="H4088">
        <v>1.7429000000000001</v>
      </c>
      <c r="I4088">
        <v>309285</v>
      </c>
      <c r="J4088" t="s">
        <v>18</v>
      </c>
      <c r="K4088" t="s">
        <v>18</v>
      </c>
      <c r="L4088" t="s">
        <v>18</v>
      </c>
      <c r="M4088" t="s">
        <v>18</v>
      </c>
      <c r="N4088" t="s">
        <v>18</v>
      </c>
      <c r="O4088" t="s">
        <v>18</v>
      </c>
      <c r="P4088">
        <v>4</v>
      </c>
      <c r="Q4088">
        <v>-2.8</v>
      </c>
      <c r="R4088">
        <v>199.667</v>
      </c>
    </row>
    <row r="4089" spans="1:18" x14ac:dyDescent="0.25">
      <c r="A4089" s="1">
        <v>40422</v>
      </c>
      <c r="B4089">
        <v>1080.29</v>
      </c>
      <c r="C4089">
        <v>1756.9</v>
      </c>
      <c r="D4089">
        <v>8668</v>
      </c>
      <c r="E4089">
        <v>130422</v>
      </c>
      <c r="F4089">
        <v>-5</v>
      </c>
      <c r="G4089">
        <v>130158</v>
      </c>
      <c r="H4089">
        <v>1.7429000000000001</v>
      </c>
      <c r="I4089">
        <v>310185</v>
      </c>
      <c r="J4089" t="s">
        <v>18</v>
      </c>
      <c r="K4089" t="s">
        <v>18</v>
      </c>
      <c r="L4089" t="s">
        <v>18</v>
      </c>
      <c r="M4089" t="s">
        <v>18</v>
      </c>
      <c r="N4089" t="s">
        <v>18</v>
      </c>
      <c r="O4089" t="s">
        <v>18</v>
      </c>
      <c r="P4089">
        <v>4</v>
      </c>
      <c r="Q4089">
        <v>-2.8</v>
      </c>
      <c r="R4089">
        <v>206.97200000000001</v>
      </c>
    </row>
    <row r="4090" spans="1:18" x14ac:dyDescent="0.25">
      <c r="A4090" s="1">
        <v>40423</v>
      </c>
      <c r="B4090">
        <v>1090.0999999999999</v>
      </c>
      <c r="C4090">
        <v>1756.9</v>
      </c>
      <c r="D4090">
        <v>8668</v>
      </c>
      <c r="E4090">
        <v>130422</v>
      </c>
      <c r="F4090">
        <v>-5</v>
      </c>
      <c r="G4090">
        <v>130158</v>
      </c>
      <c r="H4090">
        <v>1.7429000000000001</v>
      </c>
      <c r="I4090">
        <v>310185</v>
      </c>
      <c r="J4090" t="s">
        <v>18</v>
      </c>
      <c r="K4090" t="s">
        <v>18</v>
      </c>
      <c r="L4090" t="s">
        <v>18</v>
      </c>
      <c r="M4090" t="s">
        <v>18</v>
      </c>
      <c r="N4090" t="s">
        <v>18</v>
      </c>
      <c r="O4090" t="s">
        <v>18</v>
      </c>
      <c r="P4090">
        <v>4</v>
      </c>
      <c r="Q4090">
        <v>-2.8</v>
      </c>
      <c r="R4090">
        <v>212.756</v>
      </c>
    </row>
    <row r="4091" spans="1:18" x14ac:dyDescent="0.25">
      <c r="A4091" s="1">
        <v>40424</v>
      </c>
      <c r="B4091">
        <v>1104.51</v>
      </c>
      <c r="C4091">
        <v>1756.9</v>
      </c>
      <c r="D4091">
        <v>8668</v>
      </c>
      <c r="E4091">
        <v>130422</v>
      </c>
      <c r="F4091">
        <v>-5</v>
      </c>
      <c r="G4091">
        <v>130158</v>
      </c>
      <c r="H4091">
        <v>1.7429000000000001</v>
      </c>
      <c r="I4091">
        <v>310185</v>
      </c>
      <c r="J4091" t="s">
        <v>18</v>
      </c>
      <c r="K4091" t="s">
        <v>18</v>
      </c>
      <c r="L4091" t="s">
        <v>18</v>
      </c>
      <c r="M4091" t="s">
        <v>18</v>
      </c>
      <c r="N4091" t="s">
        <v>18</v>
      </c>
      <c r="O4091" t="s">
        <v>18</v>
      </c>
      <c r="P4091">
        <v>4</v>
      </c>
      <c r="Q4091">
        <v>-2.8</v>
      </c>
      <c r="R4091">
        <v>218.489</v>
      </c>
    </row>
    <row r="4092" spans="1:18" x14ac:dyDescent="0.25">
      <c r="A4092" s="1">
        <v>40427</v>
      </c>
      <c r="B4092">
        <v>1104.51</v>
      </c>
      <c r="C4092">
        <v>1748.8</v>
      </c>
      <c r="D4092">
        <v>8673</v>
      </c>
      <c r="E4092">
        <v>130422</v>
      </c>
      <c r="F4092">
        <v>-5</v>
      </c>
      <c r="G4092">
        <v>130158</v>
      </c>
      <c r="H4092">
        <v>1.7429000000000001</v>
      </c>
      <c r="I4092">
        <v>310185</v>
      </c>
      <c r="J4092" t="s">
        <v>18</v>
      </c>
      <c r="K4092" t="s">
        <v>18</v>
      </c>
      <c r="L4092" t="s">
        <v>18</v>
      </c>
      <c r="M4092" t="s">
        <v>18</v>
      </c>
      <c r="N4092" t="s">
        <v>18</v>
      </c>
      <c r="O4092" t="s">
        <v>18</v>
      </c>
      <c r="P4092">
        <v>4</v>
      </c>
      <c r="Q4092">
        <v>-2.8</v>
      </c>
      <c r="R4092">
        <v>219.01400000000001</v>
      </c>
    </row>
    <row r="4093" spans="1:18" x14ac:dyDescent="0.25">
      <c r="A4093" s="1">
        <v>40428</v>
      </c>
      <c r="B4093">
        <v>1091.8399999999999</v>
      </c>
      <c r="C4093">
        <v>1748.8</v>
      </c>
      <c r="D4093">
        <v>8673</v>
      </c>
      <c r="E4093">
        <v>130422</v>
      </c>
      <c r="F4093">
        <v>-5</v>
      </c>
      <c r="G4093">
        <v>130158</v>
      </c>
      <c r="H4093">
        <v>1.7429000000000001</v>
      </c>
      <c r="I4093">
        <v>312893</v>
      </c>
      <c r="J4093" t="s">
        <v>18</v>
      </c>
      <c r="K4093" t="s">
        <v>18</v>
      </c>
      <c r="L4093" t="s">
        <v>18</v>
      </c>
      <c r="M4093" t="s">
        <v>18</v>
      </c>
      <c r="N4093" t="s">
        <v>18</v>
      </c>
      <c r="O4093" t="s">
        <v>18</v>
      </c>
      <c r="P4093">
        <v>4</v>
      </c>
      <c r="Q4093">
        <v>-2.8</v>
      </c>
      <c r="R4093">
        <v>211.374</v>
      </c>
    </row>
    <row r="4094" spans="1:18" x14ac:dyDescent="0.25">
      <c r="A4094" s="1">
        <v>40429</v>
      </c>
      <c r="B4094">
        <v>1098.8699999999999</v>
      </c>
      <c r="C4094">
        <v>1748.8</v>
      </c>
      <c r="D4094">
        <v>8673</v>
      </c>
      <c r="E4094">
        <v>130422</v>
      </c>
      <c r="F4094">
        <v>-5</v>
      </c>
      <c r="G4094">
        <v>130158</v>
      </c>
      <c r="H4094">
        <v>1.7429000000000001</v>
      </c>
      <c r="I4094">
        <v>312893</v>
      </c>
      <c r="J4094" t="s">
        <v>18</v>
      </c>
      <c r="K4094" t="s">
        <v>18</v>
      </c>
      <c r="L4094" t="s">
        <v>18</v>
      </c>
      <c r="M4094" t="s">
        <v>18</v>
      </c>
      <c r="N4094" t="s">
        <v>18</v>
      </c>
      <c r="O4094" t="s">
        <v>18</v>
      </c>
      <c r="P4094">
        <v>4</v>
      </c>
      <c r="Q4094">
        <v>-2.8</v>
      </c>
      <c r="R4094">
        <v>214.297</v>
      </c>
    </row>
    <row r="4095" spans="1:18" x14ac:dyDescent="0.25">
      <c r="A4095" s="1">
        <v>40430</v>
      </c>
      <c r="B4095">
        <v>1104.18</v>
      </c>
      <c r="C4095">
        <v>1748.8</v>
      </c>
      <c r="D4095">
        <v>8673</v>
      </c>
      <c r="E4095">
        <v>130422</v>
      </c>
      <c r="F4095">
        <v>-5</v>
      </c>
      <c r="G4095">
        <v>130158</v>
      </c>
      <c r="H4095">
        <v>1.7429000000000001</v>
      </c>
      <c r="I4095">
        <v>314243</v>
      </c>
      <c r="J4095" t="s">
        <v>18</v>
      </c>
      <c r="K4095" t="s">
        <v>18</v>
      </c>
      <c r="L4095" t="s">
        <v>18</v>
      </c>
      <c r="M4095" t="s">
        <v>18</v>
      </c>
      <c r="N4095" t="s">
        <v>18</v>
      </c>
      <c r="O4095" t="s">
        <v>18</v>
      </c>
      <c r="P4095">
        <v>4</v>
      </c>
      <c r="Q4095">
        <v>-2.8</v>
      </c>
      <c r="R4095">
        <v>219.017</v>
      </c>
    </row>
    <row r="4096" spans="1:18" x14ac:dyDescent="0.25">
      <c r="A4096" s="1">
        <v>40431</v>
      </c>
      <c r="B4096">
        <v>1109.55</v>
      </c>
      <c r="C4096">
        <v>1748.8</v>
      </c>
      <c r="D4096">
        <v>8673</v>
      </c>
      <c r="E4096">
        <v>130422</v>
      </c>
      <c r="F4096">
        <v>-5</v>
      </c>
      <c r="G4096">
        <v>130158</v>
      </c>
      <c r="H4096">
        <v>1.7429000000000001</v>
      </c>
      <c r="I4096">
        <v>314243</v>
      </c>
      <c r="J4096" t="s">
        <v>18</v>
      </c>
      <c r="K4096" t="s">
        <v>18</v>
      </c>
      <c r="L4096" t="s">
        <v>18</v>
      </c>
      <c r="M4096" t="s">
        <v>18</v>
      </c>
      <c r="N4096" t="s">
        <v>18</v>
      </c>
      <c r="O4096" t="s">
        <v>18</v>
      </c>
      <c r="P4096">
        <v>4</v>
      </c>
      <c r="Q4096">
        <v>-2.8</v>
      </c>
      <c r="R4096">
        <v>222.23</v>
      </c>
    </row>
    <row r="4097" spans="1:18" x14ac:dyDescent="0.25">
      <c r="A4097" s="1">
        <v>40434</v>
      </c>
      <c r="B4097">
        <v>1121.9000000000001</v>
      </c>
      <c r="C4097">
        <v>1767.2</v>
      </c>
      <c r="D4097">
        <v>8682.5</v>
      </c>
      <c r="E4097">
        <v>130422</v>
      </c>
      <c r="F4097">
        <v>-5</v>
      </c>
      <c r="G4097">
        <v>130158</v>
      </c>
      <c r="H4097">
        <v>1.7429000000000001</v>
      </c>
      <c r="I4097">
        <v>317643</v>
      </c>
      <c r="J4097" t="s">
        <v>18</v>
      </c>
      <c r="K4097" t="s">
        <v>18</v>
      </c>
      <c r="L4097" t="s">
        <v>18</v>
      </c>
      <c r="M4097" t="s">
        <v>18</v>
      </c>
      <c r="N4097" t="s">
        <v>18</v>
      </c>
      <c r="O4097" t="s">
        <v>18</v>
      </c>
      <c r="P4097">
        <v>4</v>
      </c>
      <c r="Q4097">
        <v>-2.8</v>
      </c>
      <c r="R4097">
        <v>221.84399999999999</v>
      </c>
    </row>
    <row r="4098" spans="1:18" x14ac:dyDescent="0.25">
      <c r="A4098" s="1">
        <v>40435</v>
      </c>
      <c r="B4098">
        <v>1121.0999999999999</v>
      </c>
      <c r="C4098">
        <v>1767.2</v>
      </c>
      <c r="D4098">
        <v>8682.5</v>
      </c>
      <c r="E4098">
        <v>130422</v>
      </c>
      <c r="F4098">
        <v>-5</v>
      </c>
      <c r="G4098">
        <v>130158</v>
      </c>
      <c r="H4098">
        <v>1.7429000000000001</v>
      </c>
      <c r="I4098">
        <v>317643</v>
      </c>
      <c r="J4098" t="s">
        <v>18</v>
      </c>
      <c r="K4098" t="s">
        <v>18</v>
      </c>
      <c r="L4098" t="s">
        <v>18</v>
      </c>
      <c r="M4098" t="s">
        <v>18</v>
      </c>
      <c r="N4098" t="s">
        <v>18</v>
      </c>
      <c r="O4098" t="s">
        <v>18</v>
      </c>
      <c r="P4098">
        <v>4</v>
      </c>
      <c r="Q4098">
        <v>-2.8</v>
      </c>
      <c r="R4098">
        <v>218.14099999999999</v>
      </c>
    </row>
    <row r="4099" spans="1:18" x14ac:dyDescent="0.25">
      <c r="A4099" s="1">
        <v>40436</v>
      </c>
      <c r="B4099">
        <v>1125.07</v>
      </c>
      <c r="C4099">
        <v>1767.2</v>
      </c>
      <c r="D4099">
        <v>8682.5</v>
      </c>
      <c r="E4099">
        <v>130422</v>
      </c>
      <c r="F4099">
        <v>-5</v>
      </c>
      <c r="G4099">
        <v>130158</v>
      </c>
      <c r="H4099">
        <v>1.7429000000000001</v>
      </c>
      <c r="I4099">
        <v>321533</v>
      </c>
      <c r="J4099" t="s">
        <v>18</v>
      </c>
      <c r="K4099" t="s">
        <v>18</v>
      </c>
      <c r="L4099" t="s">
        <v>18</v>
      </c>
      <c r="M4099" t="s">
        <v>18</v>
      </c>
      <c r="N4099" t="s">
        <v>18</v>
      </c>
      <c r="O4099" t="s">
        <v>18</v>
      </c>
      <c r="P4099">
        <v>4</v>
      </c>
      <c r="Q4099">
        <v>-2.8</v>
      </c>
      <c r="R4099">
        <v>223.90600000000001</v>
      </c>
    </row>
    <row r="4100" spans="1:18" x14ac:dyDescent="0.25">
      <c r="A4100" s="1">
        <v>40437</v>
      </c>
      <c r="B4100">
        <v>1124.6600000000001</v>
      </c>
      <c r="C4100">
        <v>1767.2</v>
      </c>
      <c r="D4100">
        <v>8682.5</v>
      </c>
      <c r="E4100">
        <v>130422</v>
      </c>
      <c r="F4100">
        <v>-5</v>
      </c>
      <c r="G4100">
        <v>130158</v>
      </c>
      <c r="H4100">
        <v>1.7429000000000001</v>
      </c>
      <c r="I4100">
        <v>322912</v>
      </c>
      <c r="J4100" t="s">
        <v>18</v>
      </c>
      <c r="K4100" t="s">
        <v>18</v>
      </c>
      <c r="L4100" t="s">
        <v>18</v>
      </c>
      <c r="M4100" t="s">
        <v>18</v>
      </c>
      <c r="N4100" t="s">
        <v>18</v>
      </c>
      <c r="O4100" t="s">
        <v>18</v>
      </c>
      <c r="P4100">
        <v>4</v>
      </c>
      <c r="Q4100">
        <v>-2.8</v>
      </c>
      <c r="R4100">
        <v>228.70599999999999</v>
      </c>
    </row>
    <row r="4101" spans="1:18" x14ac:dyDescent="0.25">
      <c r="A4101" s="1">
        <v>40438</v>
      </c>
      <c r="B4101">
        <v>1125.5899999999999</v>
      </c>
      <c r="C4101">
        <v>1767.2</v>
      </c>
      <c r="D4101">
        <v>8682.5</v>
      </c>
      <c r="E4101">
        <v>130422</v>
      </c>
      <c r="F4101">
        <v>-5</v>
      </c>
      <c r="G4101">
        <v>130158</v>
      </c>
      <c r="H4101">
        <v>1.7429000000000001</v>
      </c>
      <c r="I4101">
        <v>322912</v>
      </c>
      <c r="J4101" t="s">
        <v>18</v>
      </c>
      <c r="K4101" t="s">
        <v>18</v>
      </c>
      <c r="L4101" t="s">
        <v>18</v>
      </c>
      <c r="M4101" t="s">
        <v>18</v>
      </c>
      <c r="N4101" t="s">
        <v>18</v>
      </c>
      <c r="O4101" t="s">
        <v>18</v>
      </c>
      <c r="P4101">
        <v>4</v>
      </c>
      <c r="Q4101">
        <v>-2.8</v>
      </c>
      <c r="R4101">
        <v>227.11</v>
      </c>
    </row>
    <row r="4102" spans="1:18" x14ac:dyDescent="0.25">
      <c r="A4102" s="1">
        <v>40441</v>
      </c>
      <c r="B4102">
        <v>1142.71</v>
      </c>
      <c r="C4102">
        <v>1767.9</v>
      </c>
      <c r="D4102">
        <v>8683.1</v>
      </c>
      <c r="E4102">
        <v>130422</v>
      </c>
      <c r="F4102">
        <v>-5</v>
      </c>
      <c r="G4102">
        <v>130158</v>
      </c>
      <c r="H4102">
        <v>1.7429000000000001</v>
      </c>
      <c r="I4102">
        <v>328102</v>
      </c>
      <c r="J4102" t="s">
        <v>18</v>
      </c>
      <c r="K4102" t="s">
        <v>18</v>
      </c>
      <c r="L4102" t="s">
        <v>18</v>
      </c>
      <c r="M4102" t="s">
        <v>18</v>
      </c>
      <c r="N4102" t="s">
        <v>18</v>
      </c>
      <c r="O4102" t="s">
        <v>18</v>
      </c>
      <c r="P4102">
        <v>4</v>
      </c>
      <c r="Q4102">
        <v>-2.8</v>
      </c>
      <c r="R4102">
        <v>224.452</v>
      </c>
    </row>
    <row r="4103" spans="1:18" x14ac:dyDescent="0.25">
      <c r="A4103" s="1">
        <v>40442</v>
      </c>
      <c r="B4103">
        <v>1139.78</v>
      </c>
      <c r="C4103">
        <v>1767.9</v>
      </c>
      <c r="D4103">
        <v>8683.1</v>
      </c>
      <c r="E4103">
        <v>130422</v>
      </c>
      <c r="F4103">
        <v>-5</v>
      </c>
      <c r="G4103">
        <v>130158</v>
      </c>
      <c r="H4103">
        <v>1.7429000000000001</v>
      </c>
      <c r="I4103">
        <v>328102</v>
      </c>
      <c r="J4103" t="s">
        <v>18</v>
      </c>
      <c r="K4103" t="s">
        <v>18</v>
      </c>
      <c r="L4103" t="s">
        <v>18</v>
      </c>
      <c r="M4103" t="s">
        <v>18</v>
      </c>
      <c r="N4103" t="s">
        <v>18</v>
      </c>
      <c r="O4103" t="s">
        <v>18</v>
      </c>
      <c r="P4103">
        <v>4</v>
      </c>
      <c r="Q4103">
        <v>-2.8</v>
      </c>
      <c r="R4103">
        <v>215.495</v>
      </c>
    </row>
    <row r="4104" spans="1:18" x14ac:dyDescent="0.25">
      <c r="A4104" s="1">
        <v>40443</v>
      </c>
      <c r="B4104">
        <v>1134.28</v>
      </c>
      <c r="C4104">
        <v>1767.9</v>
      </c>
      <c r="D4104">
        <v>8683.1</v>
      </c>
      <c r="E4104">
        <v>130422</v>
      </c>
      <c r="F4104">
        <v>-5</v>
      </c>
      <c r="G4104">
        <v>130158</v>
      </c>
      <c r="H4104">
        <v>1.7429000000000001</v>
      </c>
      <c r="I4104">
        <v>330172</v>
      </c>
      <c r="J4104" t="s">
        <v>18</v>
      </c>
      <c r="K4104" t="s">
        <v>18</v>
      </c>
      <c r="L4104" t="s">
        <v>18</v>
      </c>
      <c r="M4104" t="s">
        <v>18</v>
      </c>
      <c r="N4104" t="s">
        <v>18</v>
      </c>
      <c r="O4104" t="s">
        <v>18</v>
      </c>
      <c r="P4104">
        <v>4</v>
      </c>
      <c r="Q4104">
        <v>-2.8</v>
      </c>
      <c r="R4104">
        <v>212.43</v>
      </c>
    </row>
    <row r="4105" spans="1:18" x14ac:dyDescent="0.25">
      <c r="A4105" s="1">
        <v>40444</v>
      </c>
      <c r="B4105">
        <v>1124.83</v>
      </c>
      <c r="C4105">
        <v>1767.9</v>
      </c>
      <c r="D4105">
        <v>8683.1</v>
      </c>
      <c r="E4105">
        <v>130422</v>
      </c>
      <c r="F4105">
        <v>-5</v>
      </c>
      <c r="G4105">
        <v>130158</v>
      </c>
      <c r="H4105">
        <v>1.7429000000000001</v>
      </c>
      <c r="I4105">
        <v>330172</v>
      </c>
      <c r="J4105" t="s">
        <v>18</v>
      </c>
      <c r="K4105" t="s">
        <v>18</v>
      </c>
      <c r="L4105" t="s">
        <v>18</v>
      </c>
      <c r="M4105" t="s">
        <v>18</v>
      </c>
      <c r="N4105" t="s">
        <v>18</v>
      </c>
      <c r="O4105" t="s">
        <v>18</v>
      </c>
      <c r="P4105">
        <v>4</v>
      </c>
      <c r="Q4105">
        <v>-2.8</v>
      </c>
      <c r="R4105">
        <v>213.328</v>
      </c>
    </row>
    <row r="4106" spans="1:18" x14ac:dyDescent="0.25">
      <c r="A4106" s="1">
        <v>40445</v>
      </c>
      <c r="B4106">
        <v>1148.67</v>
      </c>
      <c r="C4106">
        <v>1767.9</v>
      </c>
      <c r="D4106">
        <v>8683.1</v>
      </c>
      <c r="E4106">
        <v>130422</v>
      </c>
      <c r="F4106">
        <v>-5</v>
      </c>
      <c r="G4106">
        <v>130158</v>
      </c>
      <c r="H4106">
        <v>1.7429000000000001</v>
      </c>
      <c r="I4106">
        <v>334062</v>
      </c>
      <c r="J4106" t="s">
        <v>18</v>
      </c>
      <c r="K4106" t="s">
        <v>18</v>
      </c>
      <c r="L4106" t="s">
        <v>18</v>
      </c>
      <c r="M4106" t="s">
        <v>18</v>
      </c>
      <c r="N4106" t="s">
        <v>18</v>
      </c>
      <c r="O4106" t="s">
        <v>18</v>
      </c>
      <c r="P4106">
        <v>4</v>
      </c>
      <c r="Q4106">
        <v>-2.8</v>
      </c>
      <c r="R4106">
        <v>216.245</v>
      </c>
    </row>
    <row r="4107" spans="1:18" x14ac:dyDescent="0.25">
      <c r="A4107" s="1">
        <v>40448</v>
      </c>
      <c r="B4107">
        <v>1142.1600000000001</v>
      </c>
      <c r="C4107">
        <v>1768.8</v>
      </c>
      <c r="D4107">
        <v>8697.7999999999993</v>
      </c>
      <c r="E4107">
        <v>130422</v>
      </c>
      <c r="F4107">
        <v>-5</v>
      </c>
      <c r="G4107">
        <v>130158</v>
      </c>
      <c r="H4107">
        <v>1.7429000000000001</v>
      </c>
      <c r="I4107">
        <v>334062</v>
      </c>
      <c r="J4107" t="s">
        <v>18</v>
      </c>
      <c r="K4107" t="s">
        <v>18</v>
      </c>
      <c r="L4107" t="s">
        <v>18</v>
      </c>
      <c r="M4107" t="s">
        <v>18</v>
      </c>
      <c r="N4107" t="s">
        <v>18</v>
      </c>
      <c r="O4107" t="s">
        <v>18</v>
      </c>
      <c r="P4107">
        <v>4</v>
      </c>
      <c r="Q4107">
        <v>-2.8</v>
      </c>
      <c r="R4107">
        <v>210.60900000000001</v>
      </c>
    </row>
    <row r="4108" spans="1:18" x14ac:dyDescent="0.25">
      <c r="A4108" s="1">
        <v>40449</v>
      </c>
      <c r="B4108">
        <v>1147.7</v>
      </c>
      <c r="C4108">
        <v>1768.8</v>
      </c>
      <c r="D4108">
        <v>8697.7999999999993</v>
      </c>
      <c r="E4108">
        <v>130422</v>
      </c>
      <c r="F4108">
        <v>-5</v>
      </c>
      <c r="G4108">
        <v>130158</v>
      </c>
      <c r="H4108">
        <v>1.7429000000000001</v>
      </c>
      <c r="I4108">
        <v>334612</v>
      </c>
      <c r="J4108" t="s">
        <v>18</v>
      </c>
      <c r="K4108" t="s">
        <v>18</v>
      </c>
      <c r="L4108" t="s">
        <v>18</v>
      </c>
      <c r="M4108" t="s">
        <v>18</v>
      </c>
      <c r="N4108" t="s">
        <v>18</v>
      </c>
      <c r="O4108" t="s">
        <v>18</v>
      </c>
      <c r="P4108">
        <v>4</v>
      </c>
      <c r="Q4108">
        <v>-2.8</v>
      </c>
      <c r="R4108">
        <v>203.321</v>
      </c>
    </row>
    <row r="4109" spans="1:18" x14ac:dyDescent="0.25">
      <c r="A4109" s="1">
        <v>40450</v>
      </c>
      <c r="B4109">
        <v>1144.73</v>
      </c>
      <c r="C4109">
        <v>1768.8</v>
      </c>
      <c r="D4109">
        <v>8697.7999999999993</v>
      </c>
      <c r="E4109">
        <v>130422</v>
      </c>
      <c r="F4109">
        <v>-5</v>
      </c>
      <c r="G4109">
        <v>130158</v>
      </c>
      <c r="H4109">
        <v>1.7429000000000001</v>
      </c>
      <c r="I4109">
        <v>334612</v>
      </c>
      <c r="J4109" t="s">
        <v>18</v>
      </c>
      <c r="K4109" t="s">
        <v>18</v>
      </c>
      <c r="L4109" t="s">
        <v>18</v>
      </c>
      <c r="M4109" t="s">
        <v>18</v>
      </c>
      <c r="N4109" t="s">
        <v>18</v>
      </c>
      <c r="O4109" t="s">
        <v>18</v>
      </c>
      <c r="P4109">
        <v>4</v>
      </c>
      <c r="Q4109">
        <v>-2.8</v>
      </c>
      <c r="R4109">
        <v>207.059</v>
      </c>
    </row>
    <row r="4110" spans="1:18" x14ac:dyDescent="0.25">
      <c r="A4110" s="1">
        <v>40451</v>
      </c>
      <c r="B4110">
        <v>1141.2</v>
      </c>
      <c r="C4110">
        <v>1768.8</v>
      </c>
      <c r="D4110">
        <v>8697.7999999999993</v>
      </c>
      <c r="E4110">
        <v>130357</v>
      </c>
      <c r="F4110">
        <v>-65</v>
      </c>
      <c r="G4110">
        <v>130652</v>
      </c>
      <c r="H4110">
        <v>1.7442</v>
      </c>
      <c r="I4110">
        <v>336812</v>
      </c>
      <c r="J4110" t="s">
        <v>18</v>
      </c>
      <c r="K4110" t="s">
        <v>18</v>
      </c>
      <c r="L4110" t="s">
        <v>18</v>
      </c>
      <c r="M4110" t="s">
        <v>18</v>
      </c>
      <c r="N4110" t="s">
        <v>18</v>
      </c>
      <c r="O4110" t="s">
        <v>18</v>
      </c>
      <c r="P4110">
        <v>4.5999999999999996</v>
      </c>
      <c r="Q4110">
        <v>-2.8</v>
      </c>
      <c r="R4110">
        <v>208.54900000000001</v>
      </c>
    </row>
    <row r="4111" spans="1:18" x14ac:dyDescent="0.25">
      <c r="A4111" s="1">
        <v>40452</v>
      </c>
      <c r="B4111">
        <v>1146.24</v>
      </c>
      <c r="C4111">
        <v>1768.8</v>
      </c>
      <c r="D4111">
        <v>8697.7999999999993</v>
      </c>
      <c r="E4111">
        <v>130357</v>
      </c>
      <c r="F4111">
        <v>-65</v>
      </c>
      <c r="G4111">
        <v>130652</v>
      </c>
      <c r="H4111">
        <v>1.7442</v>
      </c>
      <c r="I4111">
        <v>336812</v>
      </c>
      <c r="J4111" t="s">
        <v>18</v>
      </c>
      <c r="K4111" t="s">
        <v>18</v>
      </c>
      <c r="L4111" t="s">
        <v>18</v>
      </c>
      <c r="M4111" t="s">
        <v>18</v>
      </c>
      <c r="N4111" t="s">
        <v>18</v>
      </c>
      <c r="O4111" t="s">
        <v>18</v>
      </c>
      <c r="P4111">
        <v>4.5999999999999996</v>
      </c>
      <c r="Q4111">
        <v>-2.8</v>
      </c>
      <c r="R4111">
        <v>209.31</v>
      </c>
    </row>
    <row r="4112" spans="1:18" x14ac:dyDescent="0.25">
      <c r="A4112" s="1">
        <v>40455</v>
      </c>
      <c r="B4112">
        <v>1137.03</v>
      </c>
      <c r="C4112">
        <v>1775</v>
      </c>
      <c r="D4112">
        <v>8714.2000000000007</v>
      </c>
      <c r="E4112">
        <v>130357</v>
      </c>
      <c r="F4112">
        <v>-65</v>
      </c>
      <c r="G4112">
        <v>130652</v>
      </c>
      <c r="H4112">
        <v>1.7442</v>
      </c>
      <c r="I4112">
        <v>336812</v>
      </c>
      <c r="J4112" t="s">
        <v>18</v>
      </c>
      <c r="K4112" t="s">
        <v>18</v>
      </c>
      <c r="L4112" t="s">
        <v>18</v>
      </c>
      <c r="M4112" t="s">
        <v>18</v>
      </c>
      <c r="N4112" t="s">
        <v>18</v>
      </c>
      <c r="O4112" t="s">
        <v>18</v>
      </c>
      <c r="P4112">
        <v>4.5999999999999996</v>
      </c>
      <c r="Q4112">
        <v>-2.8</v>
      </c>
      <c r="R4112">
        <v>206.69900000000001</v>
      </c>
    </row>
    <row r="4113" spans="1:18" x14ac:dyDescent="0.25">
      <c r="A4113" s="1">
        <v>40456</v>
      </c>
      <c r="B4113">
        <v>1160.75</v>
      </c>
      <c r="C4113">
        <v>1775</v>
      </c>
      <c r="D4113">
        <v>8714.2000000000007</v>
      </c>
      <c r="E4113">
        <v>130357</v>
      </c>
      <c r="F4113">
        <v>-65</v>
      </c>
      <c r="G4113">
        <v>130652</v>
      </c>
      <c r="H4113">
        <v>1.7442</v>
      </c>
      <c r="I4113">
        <v>342002</v>
      </c>
      <c r="J4113" t="s">
        <v>18</v>
      </c>
      <c r="K4113" t="s">
        <v>18</v>
      </c>
      <c r="L4113" t="s">
        <v>18</v>
      </c>
      <c r="M4113" t="s">
        <v>18</v>
      </c>
      <c r="N4113" t="s">
        <v>18</v>
      </c>
      <c r="O4113" t="s">
        <v>18</v>
      </c>
      <c r="P4113">
        <v>4.5999999999999996</v>
      </c>
      <c r="Q4113">
        <v>-2.8</v>
      </c>
      <c r="R4113">
        <v>207.126</v>
      </c>
    </row>
    <row r="4114" spans="1:18" x14ac:dyDescent="0.25">
      <c r="A4114" s="1">
        <v>40457</v>
      </c>
      <c r="B4114">
        <v>1159.97</v>
      </c>
      <c r="C4114">
        <v>1775</v>
      </c>
      <c r="D4114">
        <v>8714.2000000000007</v>
      </c>
      <c r="E4114">
        <v>130357</v>
      </c>
      <c r="F4114">
        <v>-65</v>
      </c>
      <c r="G4114">
        <v>130652</v>
      </c>
      <c r="H4114">
        <v>1.7442</v>
      </c>
      <c r="I4114">
        <v>344071</v>
      </c>
      <c r="J4114" t="s">
        <v>18</v>
      </c>
      <c r="K4114" t="s">
        <v>18</v>
      </c>
      <c r="L4114" t="s">
        <v>18</v>
      </c>
      <c r="M4114" t="s">
        <v>18</v>
      </c>
      <c r="N4114" t="s">
        <v>18</v>
      </c>
      <c r="O4114" t="s">
        <v>18</v>
      </c>
      <c r="P4114">
        <v>4.5999999999999996</v>
      </c>
      <c r="Q4114">
        <v>-2.8</v>
      </c>
      <c r="R4114">
        <v>201.244</v>
      </c>
    </row>
    <row r="4115" spans="1:18" x14ac:dyDescent="0.25">
      <c r="A4115" s="1">
        <v>40458</v>
      </c>
      <c r="B4115">
        <v>1158.06</v>
      </c>
      <c r="C4115">
        <v>1775</v>
      </c>
      <c r="D4115">
        <v>8714.2000000000007</v>
      </c>
      <c r="E4115">
        <v>130357</v>
      </c>
      <c r="F4115">
        <v>-65</v>
      </c>
      <c r="G4115">
        <v>130652</v>
      </c>
      <c r="H4115">
        <v>1.7442</v>
      </c>
      <c r="I4115">
        <v>344071</v>
      </c>
      <c r="J4115" t="s">
        <v>18</v>
      </c>
      <c r="K4115" t="s">
        <v>18</v>
      </c>
      <c r="L4115" t="s">
        <v>18</v>
      </c>
      <c r="M4115" t="s">
        <v>18</v>
      </c>
      <c r="N4115" t="s">
        <v>18</v>
      </c>
      <c r="O4115" t="s">
        <v>18</v>
      </c>
      <c r="P4115">
        <v>4.5999999999999996</v>
      </c>
      <c r="Q4115">
        <v>-2.8</v>
      </c>
      <c r="R4115">
        <v>202.99600000000001</v>
      </c>
    </row>
    <row r="4116" spans="1:18" x14ac:dyDescent="0.25">
      <c r="A4116" s="1">
        <v>40459</v>
      </c>
      <c r="B4116">
        <v>1165.1500000000001</v>
      </c>
      <c r="C4116">
        <v>1775</v>
      </c>
      <c r="D4116">
        <v>8714.2000000000007</v>
      </c>
      <c r="E4116">
        <v>130357</v>
      </c>
      <c r="F4116">
        <v>-65</v>
      </c>
      <c r="G4116">
        <v>130652</v>
      </c>
      <c r="H4116">
        <v>1.7442</v>
      </c>
      <c r="I4116">
        <v>344071</v>
      </c>
      <c r="J4116" t="s">
        <v>18</v>
      </c>
      <c r="K4116" t="s">
        <v>18</v>
      </c>
      <c r="L4116" t="s">
        <v>18</v>
      </c>
      <c r="M4116" t="s">
        <v>18</v>
      </c>
      <c r="N4116" t="s">
        <v>18</v>
      </c>
      <c r="O4116" t="s">
        <v>18</v>
      </c>
      <c r="P4116">
        <v>4.5999999999999996</v>
      </c>
      <c r="Q4116">
        <v>-2.8</v>
      </c>
      <c r="R4116">
        <v>204.666</v>
      </c>
    </row>
    <row r="4117" spans="1:18" x14ac:dyDescent="0.25">
      <c r="A4117" s="1">
        <v>40462</v>
      </c>
      <c r="B4117">
        <v>1165.32</v>
      </c>
      <c r="C4117">
        <v>1788.8</v>
      </c>
      <c r="D4117">
        <v>8732.6</v>
      </c>
      <c r="E4117">
        <v>130357</v>
      </c>
      <c r="F4117">
        <v>-65</v>
      </c>
      <c r="G4117">
        <v>130652</v>
      </c>
      <c r="H4117">
        <v>1.7442</v>
      </c>
      <c r="I4117">
        <v>344071</v>
      </c>
      <c r="J4117" t="s">
        <v>18</v>
      </c>
      <c r="K4117" t="s">
        <v>18</v>
      </c>
      <c r="L4117" t="s">
        <v>18</v>
      </c>
      <c r="M4117" t="s">
        <v>18</v>
      </c>
      <c r="N4117" t="s">
        <v>18</v>
      </c>
      <c r="O4117" t="s">
        <v>18</v>
      </c>
      <c r="P4117">
        <v>4.5999999999999996</v>
      </c>
      <c r="Q4117">
        <v>-2.8</v>
      </c>
      <c r="R4117">
        <v>204.66399999999999</v>
      </c>
    </row>
    <row r="4118" spans="1:18" x14ac:dyDescent="0.25">
      <c r="A4118" s="1">
        <v>40463</v>
      </c>
      <c r="B4118">
        <v>1169.77</v>
      </c>
      <c r="C4118">
        <v>1788.8</v>
      </c>
      <c r="D4118">
        <v>8732.6</v>
      </c>
      <c r="E4118">
        <v>130357</v>
      </c>
      <c r="F4118">
        <v>-65</v>
      </c>
      <c r="G4118">
        <v>130652</v>
      </c>
      <c r="H4118">
        <v>1.7442</v>
      </c>
      <c r="I4118">
        <v>344071</v>
      </c>
      <c r="J4118" t="s">
        <v>18</v>
      </c>
      <c r="K4118" t="s">
        <v>18</v>
      </c>
      <c r="L4118" t="s">
        <v>18</v>
      </c>
      <c r="M4118" t="s">
        <v>18</v>
      </c>
      <c r="N4118" t="s">
        <v>18</v>
      </c>
      <c r="O4118" t="s">
        <v>18</v>
      </c>
      <c r="P4118">
        <v>4.5999999999999996</v>
      </c>
      <c r="Q4118">
        <v>-2.8</v>
      </c>
      <c r="R4118">
        <v>206.16800000000001</v>
      </c>
    </row>
    <row r="4119" spans="1:18" x14ac:dyDescent="0.25">
      <c r="A4119" s="1">
        <v>40464</v>
      </c>
      <c r="B4119">
        <v>1178.0999999999999</v>
      </c>
      <c r="C4119">
        <v>1788.8</v>
      </c>
      <c r="D4119">
        <v>8732.6</v>
      </c>
      <c r="E4119">
        <v>130357</v>
      </c>
      <c r="F4119">
        <v>-65</v>
      </c>
      <c r="G4119">
        <v>130652</v>
      </c>
      <c r="H4119">
        <v>1.7442</v>
      </c>
      <c r="I4119">
        <v>344071</v>
      </c>
      <c r="J4119" t="s">
        <v>18</v>
      </c>
      <c r="K4119" t="s">
        <v>18</v>
      </c>
      <c r="L4119" t="s">
        <v>18</v>
      </c>
      <c r="M4119" t="s">
        <v>18</v>
      </c>
      <c r="N4119" t="s">
        <v>18</v>
      </c>
      <c r="O4119" t="s">
        <v>18</v>
      </c>
      <c r="P4119">
        <v>4.5999999999999996</v>
      </c>
      <c r="Q4119">
        <v>-2.8</v>
      </c>
      <c r="R4119">
        <v>206.07900000000001</v>
      </c>
    </row>
    <row r="4120" spans="1:18" x14ac:dyDescent="0.25">
      <c r="A4120" s="1">
        <v>40465</v>
      </c>
      <c r="B4120">
        <v>1173.81</v>
      </c>
      <c r="C4120">
        <v>1788.8</v>
      </c>
      <c r="D4120">
        <v>8732.6</v>
      </c>
      <c r="E4120">
        <v>130357</v>
      </c>
      <c r="F4120">
        <v>-65</v>
      </c>
      <c r="G4120">
        <v>130652</v>
      </c>
      <c r="H4120">
        <v>1.7442</v>
      </c>
      <c r="I4120">
        <v>344071</v>
      </c>
      <c r="J4120" t="s">
        <v>18</v>
      </c>
      <c r="K4120" t="s">
        <v>18</v>
      </c>
      <c r="L4120" t="s">
        <v>18</v>
      </c>
      <c r="M4120" t="s">
        <v>18</v>
      </c>
      <c r="N4120" t="s">
        <v>18</v>
      </c>
      <c r="O4120" t="s">
        <v>18</v>
      </c>
      <c r="P4120">
        <v>4.5999999999999996</v>
      </c>
      <c r="Q4120">
        <v>-2.8</v>
      </c>
      <c r="R4120">
        <v>213.041</v>
      </c>
    </row>
    <row r="4121" spans="1:18" x14ac:dyDescent="0.25">
      <c r="A4121" s="1">
        <v>40466</v>
      </c>
      <c r="B4121">
        <v>1176.19</v>
      </c>
      <c r="C4121">
        <v>1788.8</v>
      </c>
      <c r="D4121">
        <v>8732.6</v>
      </c>
      <c r="E4121">
        <v>130357</v>
      </c>
      <c r="F4121">
        <v>-65</v>
      </c>
      <c r="G4121">
        <v>130652</v>
      </c>
      <c r="H4121">
        <v>1.7442</v>
      </c>
      <c r="I4121">
        <v>348761</v>
      </c>
      <c r="J4121" t="s">
        <v>18</v>
      </c>
      <c r="K4121" t="s">
        <v>18</v>
      </c>
      <c r="L4121" t="s">
        <v>18</v>
      </c>
      <c r="M4121" t="s">
        <v>18</v>
      </c>
      <c r="N4121" t="s">
        <v>18</v>
      </c>
      <c r="O4121" t="s">
        <v>18</v>
      </c>
      <c r="P4121">
        <v>4.5999999999999996</v>
      </c>
      <c r="Q4121">
        <v>-2.8</v>
      </c>
      <c r="R4121">
        <v>219.85499999999999</v>
      </c>
    </row>
    <row r="4122" spans="1:18" x14ac:dyDescent="0.25">
      <c r="A4122" s="1">
        <v>40469</v>
      </c>
      <c r="B4122">
        <v>1184.71</v>
      </c>
      <c r="C4122">
        <v>1776.2</v>
      </c>
      <c r="D4122">
        <v>8739.2999999999993</v>
      </c>
      <c r="E4122">
        <v>130357</v>
      </c>
      <c r="F4122">
        <v>-65</v>
      </c>
      <c r="G4122">
        <v>130652</v>
      </c>
      <c r="H4122">
        <v>1.7442</v>
      </c>
      <c r="I4122">
        <v>355021</v>
      </c>
      <c r="J4122" t="s">
        <v>18</v>
      </c>
      <c r="K4122" t="s">
        <v>18</v>
      </c>
      <c r="L4122" t="s">
        <v>18</v>
      </c>
      <c r="M4122" t="s">
        <v>18</v>
      </c>
      <c r="N4122" t="s">
        <v>18</v>
      </c>
      <c r="O4122" t="s">
        <v>18</v>
      </c>
      <c r="P4122">
        <v>4.5999999999999996</v>
      </c>
      <c r="Q4122">
        <v>-2.8</v>
      </c>
      <c r="R4122">
        <v>214.63800000000001</v>
      </c>
    </row>
    <row r="4123" spans="1:18" x14ac:dyDescent="0.25">
      <c r="A4123" s="1">
        <v>40470</v>
      </c>
      <c r="B4123">
        <v>1165.9000000000001</v>
      </c>
      <c r="C4123">
        <v>1776.2</v>
      </c>
      <c r="D4123">
        <v>8739.2999999999993</v>
      </c>
      <c r="E4123">
        <v>130357</v>
      </c>
      <c r="F4123">
        <v>-65</v>
      </c>
      <c r="G4123">
        <v>130652</v>
      </c>
      <c r="H4123">
        <v>1.7442</v>
      </c>
      <c r="I4123">
        <v>355021</v>
      </c>
      <c r="J4123" t="s">
        <v>18</v>
      </c>
      <c r="K4123" t="s">
        <v>18</v>
      </c>
      <c r="L4123" t="s">
        <v>18</v>
      </c>
      <c r="M4123" t="s">
        <v>18</v>
      </c>
      <c r="N4123" t="s">
        <v>18</v>
      </c>
      <c r="O4123" t="s">
        <v>18</v>
      </c>
      <c r="P4123">
        <v>4.5999999999999996</v>
      </c>
      <c r="Q4123">
        <v>-2.8</v>
      </c>
      <c r="R4123">
        <v>211.41200000000001</v>
      </c>
    </row>
    <row r="4124" spans="1:18" x14ac:dyDescent="0.25">
      <c r="A4124" s="1">
        <v>40471</v>
      </c>
      <c r="B4124">
        <v>1178.17</v>
      </c>
      <c r="C4124">
        <v>1776.2</v>
      </c>
      <c r="D4124">
        <v>8739.2999999999993</v>
      </c>
      <c r="E4124">
        <v>130357</v>
      </c>
      <c r="F4124">
        <v>-65</v>
      </c>
      <c r="G4124">
        <v>130652</v>
      </c>
      <c r="H4124">
        <v>1.7442</v>
      </c>
      <c r="I4124">
        <v>355681</v>
      </c>
      <c r="J4124" t="s">
        <v>18</v>
      </c>
      <c r="K4124" t="s">
        <v>18</v>
      </c>
      <c r="L4124" t="s">
        <v>18</v>
      </c>
      <c r="M4124" t="s">
        <v>18</v>
      </c>
      <c r="N4124" t="s">
        <v>18</v>
      </c>
      <c r="O4124" t="s">
        <v>18</v>
      </c>
      <c r="P4124">
        <v>4.5999999999999996</v>
      </c>
      <c r="Q4124">
        <v>-2.8</v>
      </c>
      <c r="R4124">
        <v>213.38300000000001</v>
      </c>
    </row>
    <row r="4125" spans="1:18" x14ac:dyDescent="0.25">
      <c r="A4125" s="1">
        <v>40472</v>
      </c>
      <c r="B4125">
        <v>1180.27</v>
      </c>
      <c r="C4125">
        <v>1776.2</v>
      </c>
      <c r="D4125">
        <v>8739.2999999999993</v>
      </c>
      <c r="E4125">
        <v>130357</v>
      </c>
      <c r="F4125">
        <v>-65</v>
      </c>
      <c r="G4125">
        <v>130652</v>
      </c>
      <c r="H4125">
        <v>1.7442</v>
      </c>
      <c r="I4125">
        <v>355681</v>
      </c>
      <c r="J4125" t="s">
        <v>18</v>
      </c>
      <c r="K4125" t="s">
        <v>18</v>
      </c>
      <c r="L4125" t="s">
        <v>18</v>
      </c>
      <c r="M4125" t="s">
        <v>18</v>
      </c>
      <c r="N4125" t="s">
        <v>18</v>
      </c>
      <c r="O4125" t="s">
        <v>18</v>
      </c>
      <c r="P4125">
        <v>4.5999999999999996</v>
      </c>
      <c r="Q4125">
        <v>-2.8</v>
      </c>
      <c r="R4125">
        <v>219.221</v>
      </c>
    </row>
    <row r="4126" spans="1:18" x14ac:dyDescent="0.25">
      <c r="A4126" s="1">
        <v>40473</v>
      </c>
      <c r="B4126">
        <v>1183.08</v>
      </c>
      <c r="C4126">
        <v>1776.2</v>
      </c>
      <c r="D4126">
        <v>8739.2999999999993</v>
      </c>
      <c r="E4126">
        <v>130357</v>
      </c>
      <c r="F4126">
        <v>-65</v>
      </c>
      <c r="G4126">
        <v>130652</v>
      </c>
      <c r="H4126">
        <v>1.7442</v>
      </c>
      <c r="I4126">
        <v>358171</v>
      </c>
      <c r="J4126" t="s">
        <v>18</v>
      </c>
      <c r="K4126" t="s">
        <v>18</v>
      </c>
      <c r="L4126" t="s">
        <v>18</v>
      </c>
      <c r="M4126" t="s">
        <v>18</v>
      </c>
      <c r="N4126" t="s">
        <v>18</v>
      </c>
      <c r="O4126" t="s">
        <v>18</v>
      </c>
      <c r="P4126">
        <v>4.5999999999999996</v>
      </c>
      <c r="Q4126">
        <v>-2.8</v>
      </c>
      <c r="R4126">
        <v>220.126</v>
      </c>
    </row>
    <row r="4127" spans="1:18" x14ac:dyDescent="0.25">
      <c r="A4127" s="1">
        <v>40476</v>
      </c>
      <c r="B4127">
        <v>1185.6199999999999</v>
      </c>
      <c r="C4127">
        <v>1789.5</v>
      </c>
      <c r="D4127">
        <v>8741.6</v>
      </c>
      <c r="E4127">
        <v>130357</v>
      </c>
      <c r="F4127">
        <v>-65</v>
      </c>
      <c r="G4127">
        <v>130652</v>
      </c>
      <c r="H4127">
        <v>1.7442</v>
      </c>
      <c r="I4127">
        <v>358171</v>
      </c>
      <c r="J4127" t="s">
        <v>18</v>
      </c>
      <c r="K4127" t="s">
        <v>18</v>
      </c>
      <c r="L4127" t="s">
        <v>18</v>
      </c>
      <c r="M4127" t="s">
        <v>18</v>
      </c>
      <c r="N4127" t="s">
        <v>18</v>
      </c>
      <c r="O4127" t="s">
        <v>18</v>
      </c>
      <c r="P4127">
        <v>4.5999999999999996</v>
      </c>
      <c r="Q4127">
        <v>-2.8</v>
      </c>
      <c r="R4127">
        <v>220.036</v>
      </c>
    </row>
    <row r="4128" spans="1:18" x14ac:dyDescent="0.25">
      <c r="A4128" s="1">
        <v>40477</v>
      </c>
      <c r="B4128">
        <v>1185.6400000000001</v>
      </c>
      <c r="C4128">
        <v>1789.5</v>
      </c>
      <c r="D4128">
        <v>8741.6</v>
      </c>
      <c r="E4128">
        <v>130357</v>
      </c>
      <c r="F4128">
        <v>-65</v>
      </c>
      <c r="G4128">
        <v>130652</v>
      </c>
      <c r="H4128">
        <v>1.7442</v>
      </c>
      <c r="I4128">
        <v>360671</v>
      </c>
      <c r="J4128" t="s">
        <v>18</v>
      </c>
      <c r="K4128" t="s">
        <v>18</v>
      </c>
      <c r="L4128" t="s">
        <v>18</v>
      </c>
      <c r="M4128" t="s">
        <v>18</v>
      </c>
      <c r="N4128" t="s">
        <v>18</v>
      </c>
      <c r="O4128" t="s">
        <v>18</v>
      </c>
      <c r="P4128">
        <v>4.5999999999999996</v>
      </c>
      <c r="Q4128">
        <v>-2.8</v>
      </c>
      <c r="R4128">
        <v>224.577</v>
      </c>
    </row>
    <row r="4129" spans="1:18" x14ac:dyDescent="0.25">
      <c r="A4129" s="1">
        <v>40478</v>
      </c>
      <c r="B4129">
        <v>1182.45</v>
      </c>
      <c r="C4129">
        <v>1789.5</v>
      </c>
      <c r="D4129">
        <v>8741.6</v>
      </c>
      <c r="E4129">
        <v>130357</v>
      </c>
      <c r="F4129">
        <v>-65</v>
      </c>
      <c r="G4129">
        <v>130652</v>
      </c>
      <c r="H4129">
        <v>1.7442</v>
      </c>
      <c r="I4129">
        <v>360671</v>
      </c>
      <c r="J4129" t="s">
        <v>18</v>
      </c>
      <c r="K4129" t="s">
        <v>18</v>
      </c>
      <c r="L4129" t="s">
        <v>18</v>
      </c>
      <c r="M4129" t="s">
        <v>18</v>
      </c>
      <c r="N4129" t="s">
        <v>18</v>
      </c>
      <c r="O4129" t="s">
        <v>18</v>
      </c>
      <c r="P4129">
        <v>4.5999999999999996</v>
      </c>
      <c r="Q4129">
        <v>-2.8</v>
      </c>
      <c r="R4129">
        <v>230.33500000000001</v>
      </c>
    </row>
    <row r="4130" spans="1:18" x14ac:dyDescent="0.25">
      <c r="A4130" s="1">
        <v>40479</v>
      </c>
      <c r="B4130">
        <v>1183.78</v>
      </c>
      <c r="C4130">
        <v>1789.5</v>
      </c>
      <c r="D4130">
        <v>8741.6</v>
      </c>
      <c r="E4130">
        <v>130357</v>
      </c>
      <c r="F4130">
        <v>-65</v>
      </c>
      <c r="G4130">
        <v>130652</v>
      </c>
      <c r="H4130">
        <v>1.7442</v>
      </c>
      <c r="I4130">
        <v>362331</v>
      </c>
      <c r="J4130" t="s">
        <v>18</v>
      </c>
      <c r="K4130" t="s">
        <v>18</v>
      </c>
      <c r="L4130" t="s">
        <v>18</v>
      </c>
      <c r="M4130" t="s">
        <v>18</v>
      </c>
      <c r="N4130" t="s">
        <v>18</v>
      </c>
      <c r="O4130" t="s">
        <v>18</v>
      </c>
      <c r="P4130">
        <v>4.5999999999999996</v>
      </c>
      <c r="Q4130">
        <v>-2.8</v>
      </c>
      <c r="R4130">
        <v>229.61699999999999</v>
      </c>
    </row>
    <row r="4131" spans="1:18" x14ac:dyDescent="0.25">
      <c r="A4131" s="1">
        <v>40480</v>
      </c>
      <c r="B4131">
        <v>1183.26</v>
      </c>
      <c r="C4131">
        <v>1789.5</v>
      </c>
      <c r="D4131">
        <v>8741.6</v>
      </c>
      <c r="E4131">
        <v>130357</v>
      </c>
      <c r="F4131">
        <v>-65</v>
      </c>
      <c r="G4131">
        <v>130652</v>
      </c>
      <c r="H4131">
        <v>1.7442</v>
      </c>
      <c r="I4131">
        <v>362331</v>
      </c>
      <c r="J4131" t="s">
        <v>18</v>
      </c>
      <c r="K4131" t="s">
        <v>18</v>
      </c>
      <c r="L4131" t="s">
        <v>18</v>
      </c>
      <c r="M4131" t="s">
        <v>18</v>
      </c>
      <c r="N4131" t="s">
        <v>18</v>
      </c>
      <c r="O4131" t="s">
        <v>18</v>
      </c>
      <c r="P4131">
        <v>4.5999999999999996</v>
      </c>
      <c r="Q4131">
        <v>-2.8</v>
      </c>
      <c r="R4131">
        <v>226.14699999999999</v>
      </c>
    </row>
    <row r="4132" spans="1:18" x14ac:dyDescent="0.25">
      <c r="A4132" s="1">
        <v>40483</v>
      </c>
      <c r="B4132">
        <v>1184.3900000000001</v>
      </c>
      <c r="C4132">
        <v>1766.1</v>
      </c>
      <c r="D4132">
        <v>8746.9</v>
      </c>
      <c r="E4132">
        <v>130625</v>
      </c>
      <c r="F4132">
        <v>268</v>
      </c>
      <c r="G4132">
        <v>131624</v>
      </c>
      <c r="H4132">
        <v>1.7442</v>
      </c>
      <c r="I4132">
        <v>364820</v>
      </c>
      <c r="J4132" t="s">
        <v>18</v>
      </c>
      <c r="K4132" t="s">
        <v>18</v>
      </c>
      <c r="L4132" t="s">
        <v>18</v>
      </c>
      <c r="M4132" t="s">
        <v>18</v>
      </c>
      <c r="N4132" t="s">
        <v>18</v>
      </c>
      <c r="O4132" t="s">
        <v>18</v>
      </c>
      <c r="P4132">
        <v>4.5999999999999996</v>
      </c>
      <c r="Q4132">
        <v>-2.8</v>
      </c>
      <c r="R4132">
        <v>227.73</v>
      </c>
    </row>
    <row r="4133" spans="1:18" x14ac:dyDescent="0.25">
      <c r="A4133" s="1">
        <v>40484</v>
      </c>
      <c r="B4133">
        <v>1193.57</v>
      </c>
      <c r="C4133">
        <v>1766.1</v>
      </c>
      <c r="D4133">
        <v>8746.9</v>
      </c>
      <c r="E4133">
        <v>130625</v>
      </c>
      <c r="F4133">
        <v>268</v>
      </c>
      <c r="G4133">
        <v>131624</v>
      </c>
      <c r="H4133">
        <v>1.7442</v>
      </c>
      <c r="I4133">
        <v>364820</v>
      </c>
      <c r="J4133" t="s">
        <v>18</v>
      </c>
      <c r="K4133" t="s">
        <v>18</v>
      </c>
      <c r="L4133" t="s">
        <v>18</v>
      </c>
      <c r="M4133" t="s">
        <v>18</v>
      </c>
      <c r="N4133" t="s">
        <v>18</v>
      </c>
      <c r="O4133" t="s">
        <v>18</v>
      </c>
      <c r="P4133">
        <v>4.5999999999999996</v>
      </c>
      <c r="Q4133">
        <v>-2.8</v>
      </c>
      <c r="R4133">
        <v>224.09700000000001</v>
      </c>
    </row>
    <row r="4134" spans="1:18" x14ac:dyDescent="0.25">
      <c r="A4134" s="1">
        <v>40485</v>
      </c>
      <c r="B4134">
        <v>1197.96</v>
      </c>
      <c r="C4134">
        <v>1766.1</v>
      </c>
      <c r="D4134">
        <v>8746.9</v>
      </c>
      <c r="E4134">
        <v>130625</v>
      </c>
      <c r="F4134">
        <v>268</v>
      </c>
      <c r="G4134">
        <v>131624</v>
      </c>
      <c r="H4134">
        <v>1.7442</v>
      </c>
      <c r="I4134">
        <v>364820</v>
      </c>
      <c r="J4134" t="s">
        <v>18</v>
      </c>
      <c r="K4134" t="s">
        <v>18</v>
      </c>
      <c r="L4134" t="s">
        <v>18</v>
      </c>
      <c r="M4134" t="s">
        <v>18</v>
      </c>
      <c r="N4134" t="s">
        <v>18</v>
      </c>
      <c r="O4134" t="s">
        <v>18</v>
      </c>
      <c r="P4134">
        <v>4.5999999999999996</v>
      </c>
      <c r="Q4134">
        <v>-2.8</v>
      </c>
      <c r="R4134">
        <v>224.04499999999999</v>
      </c>
    </row>
    <row r="4135" spans="1:18" x14ac:dyDescent="0.25">
      <c r="A4135" s="1">
        <v>40486</v>
      </c>
      <c r="B4135">
        <v>1221.06</v>
      </c>
      <c r="C4135">
        <v>1766.1</v>
      </c>
      <c r="D4135">
        <v>8746.9</v>
      </c>
      <c r="E4135">
        <v>130625</v>
      </c>
      <c r="F4135">
        <v>268</v>
      </c>
      <c r="G4135">
        <v>131624</v>
      </c>
      <c r="H4135">
        <v>1.7442</v>
      </c>
      <c r="I4135">
        <v>369585</v>
      </c>
      <c r="J4135" t="s">
        <v>18</v>
      </c>
      <c r="K4135" t="s">
        <v>18</v>
      </c>
      <c r="L4135" t="s">
        <v>18</v>
      </c>
      <c r="M4135" t="s">
        <v>18</v>
      </c>
      <c r="N4135" t="s">
        <v>18</v>
      </c>
      <c r="O4135" t="s">
        <v>18</v>
      </c>
      <c r="P4135">
        <v>4.5999999999999996</v>
      </c>
      <c r="Q4135">
        <v>-2.8</v>
      </c>
      <c r="R4135">
        <v>215.92400000000001</v>
      </c>
    </row>
    <row r="4136" spans="1:18" x14ac:dyDescent="0.25">
      <c r="A4136" s="1">
        <v>40487</v>
      </c>
      <c r="B4136">
        <v>1225.8499999999999</v>
      </c>
      <c r="C4136">
        <v>1766.1</v>
      </c>
      <c r="D4136">
        <v>8746.9</v>
      </c>
      <c r="E4136">
        <v>130625</v>
      </c>
      <c r="F4136">
        <v>268</v>
      </c>
      <c r="G4136">
        <v>131624</v>
      </c>
      <c r="H4136">
        <v>1.7442</v>
      </c>
      <c r="I4136">
        <v>369585</v>
      </c>
      <c r="J4136" t="s">
        <v>18</v>
      </c>
      <c r="K4136" t="s">
        <v>18</v>
      </c>
      <c r="L4136" t="s">
        <v>18</v>
      </c>
      <c r="M4136" t="s">
        <v>18</v>
      </c>
      <c r="N4136" t="s">
        <v>18</v>
      </c>
      <c r="O4136" t="s">
        <v>18</v>
      </c>
      <c r="P4136">
        <v>4.5999999999999996</v>
      </c>
      <c r="Q4136">
        <v>-2.8</v>
      </c>
      <c r="R4136">
        <v>216.114</v>
      </c>
    </row>
    <row r="4137" spans="1:18" x14ac:dyDescent="0.25">
      <c r="A4137" s="1">
        <v>40490</v>
      </c>
      <c r="B4137">
        <v>1223.25</v>
      </c>
      <c r="C4137">
        <v>1866.9</v>
      </c>
      <c r="D4137">
        <v>8744</v>
      </c>
      <c r="E4137">
        <v>130625</v>
      </c>
      <c r="F4137">
        <v>268</v>
      </c>
      <c r="G4137">
        <v>131624</v>
      </c>
      <c r="H4137">
        <v>1.7442</v>
      </c>
      <c r="I4137">
        <v>375845</v>
      </c>
      <c r="J4137" t="s">
        <v>18</v>
      </c>
      <c r="K4137" t="s">
        <v>18</v>
      </c>
      <c r="L4137" t="s">
        <v>18</v>
      </c>
      <c r="M4137" t="s">
        <v>18</v>
      </c>
      <c r="N4137" t="s">
        <v>18</v>
      </c>
      <c r="O4137" t="s">
        <v>18</v>
      </c>
      <c r="P4137">
        <v>4.5999999999999996</v>
      </c>
      <c r="Q4137">
        <v>-2.8</v>
      </c>
      <c r="R4137">
        <v>214.923</v>
      </c>
    </row>
    <row r="4138" spans="1:18" x14ac:dyDescent="0.25">
      <c r="A4138" s="1">
        <v>40491</v>
      </c>
      <c r="B4138">
        <v>1213.4000000000001</v>
      </c>
      <c r="C4138">
        <v>1866.9</v>
      </c>
      <c r="D4138">
        <v>8744</v>
      </c>
      <c r="E4138">
        <v>130625</v>
      </c>
      <c r="F4138">
        <v>268</v>
      </c>
      <c r="G4138">
        <v>131624</v>
      </c>
      <c r="H4138">
        <v>1.7442</v>
      </c>
      <c r="I4138">
        <v>375845</v>
      </c>
      <c r="J4138" t="s">
        <v>18</v>
      </c>
      <c r="K4138" t="s">
        <v>18</v>
      </c>
      <c r="L4138" t="s">
        <v>18</v>
      </c>
      <c r="M4138" t="s">
        <v>18</v>
      </c>
      <c r="N4138" t="s">
        <v>18</v>
      </c>
      <c r="O4138" t="s">
        <v>18</v>
      </c>
      <c r="P4138">
        <v>4.5999999999999996</v>
      </c>
      <c r="Q4138">
        <v>-2.8</v>
      </c>
      <c r="R4138">
        <v>221.494</v>
      </c>
    </row>
    <row r="4139" spans="1:18" x14ac:dyDescent="0.25">
      <c r="A4139" s="1">
        <v>40492</v>
      </c>
      <c r="B4139">
        <v>1218.71</v>
      </c>
      <c r="C4139">
        <v>1866.9</v>
      </c>
      <c r="D4139">
        <v>8744</v>
      </c>
      <c r="E4139">
        <v>130625</v>
      </c>
      <c r="F4139">
        <v>268</v>
      </c>
      <c r="G4139">
        <v>131624</v>
      </c>
      <c r="H4139">
        <v>1.7442</v>
      </c>
      <c r="I4139">
        <v>375845</v>
      </c>
      <c r="J4139" t="s">
        <v>18</v>
      </c>
      <c r="K4139" t="s">
        <v>18</v>
      </c>
      <c r="L4139" t="s">
        <v>18</v>
      </c>
      <c r="M4139" t="s">
        <v>18</v>
      </c>
      <c r="N4139" t="s">
        <v>18</v>
      </c>
      <c r="O4139" t="s">
        <v>18</v>
      </c>
      <c r="P4139">
        <v>4.5999999999999996</v>
      </c>
      <c r="Q4139">
        <v>-2.8</v>
      </c>
      <c r="R4139">
        <v>220.70400000000001</v>
      </c>
    </row>
    <row r="4140" spans="1:18" x14ac:dyDescent="0.25">
      <c r="A4140" s="1">
        <v>40493</v>
      </c>
      <c r="B4140">
        <v>1213.54</v>
      </c>
      <c r="C4140">
        <v>1866.9</v>
      </c>
      <c r="D4140">
        <v>8744</v>
      </c>
      <c r="E4140">
        <v>130625</v>
      </c>
      <c r="F4140">
        <v>268</v>
      </c>
      <c r="G4140">
        <v>131624</v>
      </c>
      <c r="H4140">
        <v>1.7442</v>
      </c>
      <c r="I4140">
        <v>375845</v>
      </c>
      <c r="J4140" t="s">
        <v>18</v>
      </c>
      <c r="K4140" t="s">
        <v>18</v>
      </c>
      <c r="L4140" t="s">
        <v>18</v>
      </c>
      <c r="M4140" t="s">
        <v>18</v>
      </c>
      <c r="N4140" t="s">
        <v>18</v>
      </c>
      <c r="O4140" t="s">
        <v>18</v>
      </c>
      <c r="P4140">
        <v>4.5999999999999996</v>
      </c>
      <c r="Q4140">
        <v>-2.8</v>
      </c>
      <c r="R4140">
        <v>221.934</v>
      </c>
    </row>
    <row r="4141" spans="1:18" x14ac:dyDescent="0.25">
      <c r="A4141" s="1">
        <v>40494</v>
      </c>
      <c r="B4141">
        <v>1199.21</v>
      </c>
      <c r="C4141">
        <v>1866.9</v>
      </c>
      <c r="D4141">
        <v>8744</v>
      </c>
      <c r="E4141">
        <v>130625</v>
      </c>
      <c r="F4141">
        <v>268</v>
      </c>
      <c r="G4141">
        <v>131624</v>
      </c>
      <c r="H4141">
        <v>1.7442</v>
      </c>
      <c r="I4141">
        <v>383074</v>
      </c>
      <c r="J4141">
        <v>7229</v>
      </c>
      <c r="K4141" t="s">
        <v>18</v>
      </c>
      <c r="L4141" t="s">
        <v>18</v>
      </c>
      <c r="M4141" t="s">
        <v>18</v>
      </c>
      <c r="N4141" t="s">
        <v>18</v>
      </c>
      <c r="O4141" t="s">
        <v>18</v>
      </c>
      <c r="P4141">
        <v>4.5999999999999996</v>
      </c>
      <c r="Q4141">
        <v>-2.8</v>
      </c>
      <c r="R4141">
        <v>228.13200000000001</v>
      </c>
    </row>
    <row r="4142" spans="1:18" x14ac:dyDescent="0.25">
      <c r="A4142" s="1">
        <v>40497</v>
      </c>
      <c r="B4142">
        <v>1197.75</v>
      </c>
      <c r="C4142">
        <v>1801.1</v>
      </c>
      <c r="D4142">
        <v>8749.9</v>
      </c>
      <c r="E4142">
        <v>130625</v>
      </c>
      <c r="F4142">
        <v>268</v>
      </c>
      <c r="G4142">
        <v>131624</v>
      </c>
      <c r="H4142">
        <v>1.7442</v>
      </c>
      <c r="I4142">
        <v>390997</v>
      </c>
      <c r="J4142">
        <v>15152</v>
      </c>
      <c r="K4142" t="s">
        <v>18</v>
      </c>
      <c r="L4142" t="s">
        <v>18</v>
      </c>
      <c r="M4142" t="s">
        <v>18</v>
      </c>
      <c r="N4142" t="s">
        <v>18</v>
      </c>
      <c r="O4142" t="s">
        <v>18</v>
      </c>
      <c r="P4142">
        <v>4.5999999999999996</v>
      </c>
      <c r="Q4142">
        <v>-2.8</v>
      </c>
      <c r="R4142">
        <v>242.131</v>
      </c>
    </row>
    <row r="4143" spans="1:18" x14ac:dyDescent="0.25">
      <c r="A4143" s="1">
        <v>40498</v>
      </c>
      <c r="B4143">
        <v>1178.3399999999999</v>
      </c>
      <c r="C4143">
        <v>1801.1</v>
      </c>
      <c r="D4143">
        <v>8749.9</v>
      </c>
      <c r="E4143">
        <v>130625</v>
      </c>
      <c r="F4143">
        <v>268</v>
      </c>
      <c r="G4143">
        <v>131624</v>
      </c>
      <c r="H4143">
        <v>1.7442</v>
      </c>
      <c r="I4143">
        <v>396416</v>
      </c>
      <c r="J4143">
        <v>20571</v>
      </c>
      <c r="K4143" t="s">
        <v>18</v>
      </c>
      <c r="L4143" t="s">
        <v>18</v>
      </c>
      <c r="M4143" t="s">
        <v>18</v>
      </c>
      <c r="N4143" t="s">
        <v>18</v>
      </c>
      <c r="O4143" t="s">
        <v>18</v>
      </c>
      <c r="P4143">
        <v>4.5999999999999996</v>
      </c>
      <c r="Q4143">
        <v>-2.8</v>
      </c>
      <c r="R4143">
        <v>234.20599999999999</v>
      </c>
    </row>
    <row r="4144" spans="1:18" x14ac:dyDescent="0.25">
      <c r="A4144" s="1">
        <v>40499</v>
      </c>
      <c r="B4144">
        <v>1178.5899999999999</v>
      </c>
      <c r="C4144">
        <v>1801.1</v>
      </c>
      <c r="D4144">
        <v>8749.9</v>
      </c>
      <c r="E4144">
        <v>130625</v>
      </c>
      <c r="F4144">
        <v>268</v>
      </c>
      <c r="G4144">
        <v>131624</v>
      </c>
      <c r="H4144">
        <v>1.7442</v>
      </c>
      <c r="I4144">
        <v>404570</v>
      </c>
      <c r="J4144">
        <v>28725</v>
      </c>
      <c r="K4144" t="s">
        <v>18</v>
      </c>
      <c r="L4144" t="s">
        <v>18</v>
      </c>
      <c r="M4144" t="s">
        <v>18</v>
      </c>
      <c r="N4144" t="s">
        <v>18</v>
      </c>
      <c r="O4144" t="s">
        <v>18</v>
      </c>
      <c r="P4144">
        <v>4.5999999999999996</v>
      </c>
      <c r="Q4144">
        <v>-2.8</v>
      </c>
      <c r="R4144">
        <v>239.46799999999999</v>
      </c>
    </row>
    <row r="4145" spans="1:18" x14ac:dyDescent="0.25">
      <c r="A4145" s="1">
        <v>40500</v>
      </c>
      <c r="B4145">
        <v>1196.69</v>
      </c>
      <c r="C4145">
        <v>1801.1</v>
      </c>
      <c r="D4145">
        <v>8749.9</v>
      </c>
      <c r="E4145">
        <v>130625</v>
      </c>
      <c r="F4145">
        <v>268</v>
      </c>
      <c r="G4145">
        <v>131624</v>
      </c>
      <c r="H4145">
        <v>1.7442</v>
      </c>
      <c r="I4145">
        <v>411798</v>
      </c>
      <c r="J4145">
        <v>35953</v>
      </c>
      <c r="K4145" t="s">
        <v>18</v>
      </c>
      <c r="L4145" t="s">
        <v>18</v>
      </c>
      <c r="M4145" t="s">
        <v>18</v>
      </c>
      <c r="N4145" t="s">
        <v>18</v>
      </c>
      <c r="O4145" t="s">
        <v>18</v>
      </c>
      <c r="P4145">
        <v>4.5999999999999996</v>
      </c>
      <c r="Q4145">
        <v>-2.8</v>
      </c>
      <c r="R4145">
        <v>239.67699999999999</v>
      </c>
    </row>
    <row r="4146" spans="1:18" x14ac:dyDescent="0.25">
      <c r="A4146" s="1">
        <v>40501</v>
      </c>
      <c r="B4146">
        <v>1199.73</v>
      </c>
      <c r="C4146">
        <v>1801.1</v>
      </c>
      <c r="D4146">
        <v>8749.9</v>
      </c>
      <c r="E4146">
        <v>130625</v>
      </c>
      <c r="F4146">
        <v>268</v>
      </c>
      <c r="G4146">
        <v>131624</v>
      </c>
      <c r="H4146">
        <v>1.7442</v>
      </c>
      <c r="I4146">
        <v>413967</v>
      </c>
      <c r="J4146">
        <v>38122</v>
      </c>
      <c r="K4146" t="s">
        <v>18</v>
      </c>
      <c r="L4146" t="s">
        <v>18</v>
      </c>
      <c r="M4146" t="s">
        <v>18</v>
      </c>
      <c r="N4146" t="s">
        <v>18</v>
      </c>
      <c r="O4146" t="s">
        <v>18</v>
      </c>
      <c r="P4146">
        <v>4.5999999999999996</v>
      </c>
      <c r="Q4146">
        <v>-2.8</v>
      </c>
      <c r="R4146">
        <v>236.44300000000001</v>
      </c>
    </row>
    <row r="4147" spans="1:18" x14ac:dyDescent="0.25">
      <c r="A4147" s="1">
        <v>40504</v>
      </c>
      <c r="B4147">
        <v>1197.8399999999999</v>
      </c>
      <c r="C4147">
        <v>1818.1</v>
      </c>
      <c r="D4147">
        <v>8761.6</v>
      </c>
      <c r="E4147">
        <v>130625</v>
      </c>
      <c r="F4147">
        <v>268</v>
      </c>
      <c r="G4147">
        <v>131624</v>
      </c>
      <c r="H4147">
        <v>1.7442</v>
      </c>
      <c r="I4147">
        <v>422224</v>
      </c>
      <c r="J4147">
        <v>46379</v>
      </c>
      <c r="K4147" t="s">
        <v>18</v>
      </c>
      <c r="L4147" t="s">
        <v>18</v>
      </c>
      <c r="M4147" t="s">
        <v>18</v>
      </c>
      <c r="N4147" t="s">
        <v>18</v>
      </c>
      <c r="O4147" t="s">
        <v>18</v>
      </c>
      <c r="P4147">
        <v>4.5999999999999996</v>
      </c>
      <c r="Q4147">
        <v>-2.8</v>
      </c>
      <c r="R4147">
        <v>233.54499999999999</v>
      </c>
    </row>
    <row r="4148" spans="1:18" x14ac:dyDescent="0.25">
      <c r="A4148" s="1">
        <v>40505</v>
      </c>
      <c r="B4148">
        <v>1180.73</v>
      </c>
      <c r="C4148">
        <v>1818.1</v>
      </c>
      <c r="D4148">
        <v>8761.6</v>
      </c>
      <c r="E4148">
        <v>130625</v>
      </c>
      <c r="F4148">
        <v>268</v>
      </c>
      <c r="G4148">
        <v>131624</v>
      </c>
      <c r="H4148">
        <v>1.7442</v>
      </c>
      <c r="I4148">
        <v>423853</v>
      </c>
      <c r="J4148">
        <v>48008</v>
      </c>
      <c r="K4148" t="s">
        <v>18</v>
      </c>
      <c r="L4148" t="s">
        <v>18</v>
      </c>
      <c r="M4148" t="s">
        <v>18</v>
      </c>
      <c r="N4148" t="s">
        <v>18</v>
      </c>
      <c r="O4148" t="s">
        <v>18</v>
      </c>
      <c r="P4148">
        <v>4.5999999999999996</v>
      </c>
      <c r="Q4148">
        <v>-2.8</v>
      </c>
      <c r="R4148">
        <v>231.78899999999999</v>
      </c>
    </row>
    <row r="4149" spans="1:18" x14ac:dyDescent="0.25">
      <c r="A4149" s="1">
        <v>40506</v>
      </c>
      <c r="B4149">
        <v>1198.3499999999999</v>
      </c>
      <c r="C4149">
        <v>1818.1</v>
      </c>
      <c r="D4149">
        <v>8761.6</v>
      </c>
      <c r="E4149">
        <v>130625</v>
      </c>
      <c r="F4149">
        <v>268</v>
      </c>
      <c r="G4149">
        <v>131624</v>
      </c>
      <c r="H4149">
        <v>1.7442</v>
      </c>
      <c r="I4149">
        <v>423853</v>
      </c>
      <c r="J4149">
        <v>48008</v>
      </c>
      <c r="K4149" t="s">
        <v>18</v>
      </c>
      <c r="L4149" t="s">
        <v>18</v>
      </c>
      <c r="M4149" t="s">
        <v>18</v>
      </c>
      <c r="N4149" t="s">
        <v>18</v>
      </c>
      <c r="O4149" t="s">
        <v>18</v>
      </c>
      <c r="P4149">
        <v>4.5999999999999996</v>
      </c>
      <c r="Q4149">
        <v>-2.8</v>
      </c>
      <c r="R4149">
        <v>237.84800000000001</v>
      </c>
    </row>
    <row r="4150" spans="1:18" x14ac:dyDescent="0.25">
      <c r="A4150" s="1">
        <v>40507</v>
      </c>
      <c r="B4150">
        <v>1198.3499999999999</v>
      </c>
      <c r="C4150">
        <v>1818.1</v>
      </c>
      <c r="D4150">
        <v>8761.6</v>
      </c>
      <c r="E4150">
        <v>130625</v>
      </c>
      <c r="F4150">
        <v>268</v>
      </c>
      <c r="G4150">
        <v>131624</v>
      </c>
      <c r="H4150">
        <v>1.7442</v>
      </c>
      <c r="I4150">
        <v>423853</v>
      </c>
      <c r="J4150">
        <v>48008</v>
      </c>
      <c r="K4150" t="s">
        <v>18</v>
      </c>
      <c r="L4150" t="s">
        <v>18</v>
      </c>
      <c r="M4150" t="s">
        <v>18</v>
      </c>
      <c r="N4150" t="s">
        <v>18</v>
      </c>
      <c r="O4150" t="s">
        <v>18</v>
      </c>
      <c r="P4150">
        <v>4.5999999999999996</v>
      </c>
      <c r="Q4150">
        <v>-2.8</v>
      </c>
      <c r="R4150">
        <v>237.499</v>
      </c>
    </row>
    <row r="4151" spans="1:18" x14ac:dyDescent="0.25">
      <c r="A4151" s="1">
        <v>40508</v>
      </c>
      <c r="B4151">
        <v>1189.4000000000001</v>
      </c>
      <c r="C4151">
        <v>1818.1</v>
      </c>
      <c r="D4151">
        <v>8761.6</v>
      </c>
      <c r="E4151">
        <v>130625</v>
      </c>
      <c r="F4151">
        <v>268</v>
      </c>
      <c r="G4151">
        <v>131624</v>
      </c>
      <c r="H4151">
        <v>1.7442</v>
      </c>
      <c r="I4151">
        <v>423853</v>
      </c>
      <c r="J4151">
        <v>48008</v>
      </c>
      <c r="K4151" t="s">
        <v>18</v>
      </c>
      <c r="L4151" t="s">
        <v>18</v>
      </c>
      <c r="M4151" t="s">
        <v>18</v>
      </c>
      <c r="N4151" t="s">
        <v>18</v>
      </c>
      <c r="O4151" t="s">
        <v>18</v>
      </c>
      <c r="P4151">
        <v>4.5999999999999996</v>
      </c>
      <c r="Q4151">
        <v>-2.8</v>
      </c>
      <c r="R4151">
        <v>235.63200000000001</v>
      </c>
    </row>
    <row r="4152" spans="1:18" x14ac:dyDescent="0.25">
      <c r="A4152" s="1">
        <v>40511</v>
      </c>
      <c r="B4152">
        <v>1187.76</v>
      </c>
      <c r="C4152">
        <v>1835.5</v>
      </c>
      <c r="D4152">
        <v>8774.1</v>
      </c>
      <c r="E4152">
        <v>130625</v>
      </c>
      <c r="F4152">
        <v>268</v>
      </c>
      <c r="G4152">
        <v>131624</v>
      </c>
      <c r="H4152">
        <v>1.7442</v>
      </c>
      <c r="I4152">
        <v>433249</v>
      </c>
      <c r="J4152">
        <v>57404</v>
      </c>
      <c r="K4152" t="s">
        <v>18</v>
      </c>
      <c r="L4152" t="s">
        <v>18</v>
      </c>
      <c r="M4152" t="s">
        <v>18</v>
      </c>
      <c r="N4152" t="s">
        <v>18</v>
      </c>
      <c r="O4152" t="s">
        <v>18</v>
      </c>
      <c r="P4152">
        <v>4.5999999999999996</v>
      </c>
      <c r="Q4152">
        <v>-2.8</v>
      </c>
      <c r="R4152">
        <v>231.05</v>
      </c>
    </row>
    <row r="4153" spans="1:18" x14ac:dyDescent="0.25">
      <c r="A4153" s="1">
        <v>40512</v>
      </c>
      <c r="B4153">
        <v>1180.55</v>
      </c>
      <c r="C4153">
        <v>1835.5</v>
      </c>
      <c r="D4153">
        <v>8774.1</v>
      </c>
      <c r="E4153">
        <v>130750</v>
      </c>
      <c r="F4153">
        <v>125</v>
      </c>
      <c r="G4153">
        <v>131930</v>
      </c>
      <c r="H4153">
        <v>1.7442</v>
      </c>
      <c r="I4153">
        <v>440059</v>
      </c>
      <c r="J4153">
        <v>64214</v>
      </c>
      <c r="K4153" t="s">
        <v>18</v>
      </c>
      <c r="L4153" t="s">
        <v>18</v>
      </c>
      <c r="M4153" t="s">
        <v>18</v>
      </c>
      <c r="N4153" t="s">
        <v>18</v>
      </c>
      <c r="O4153" t="s">
        <v>18</v>
      </c>
      <c r="P4153">
        <v>4.5999999999999996</v>
      </c>
      <c r="Q4153">
        <v>-2.8</v>
      </c>
      <c r="R4153">
        <v>234.18600000000001</v>
      </c>
    </row>
    <row r="4154" spans="1:18" x14ac:dyDescent="0.25">
      <c r="A4154" s="1">
        <v>40513</v>
      </c>
      <c r="B4154">
        <v>1206.07</v>
      </c>
      <c r="C4154">
        <v>1835.5</v>
      </c>
      <c r="D4154">
        <v>8774.1</v>
      </c>
      <c r="E4154">
        <v>130750</v>
      </c>
      <c r="F4154">
        <v>125</v>
      </c>
      <c r="G4154">
        <v>131930</v>
      </c>
      <c r="H4154">
        <v>1.7442</v>
      </c>
      <c r="I4154">
        <v>448233</v>
      </c>
      <c r="J4154">
        <v>72388</v>
      </c>
      <c r="K4154" t="s">
        <v>18</v>
      </c>
      <c r="L4154" t="s">
        <v>18</v>
      </c>
      <c r="M4154" t="s">
        <v>18</v>
      </c>
      <c r="N4154" t="s">
        <v>18</v>
      </c>
      <c r="O4154" t="s">
        <v>18</v>
      </c>
      <c r="P4154">
        <v>4.5999999999999996</v>
      </c>
      <c r="Q4154">
        <v>-2.8</v>
      </c>
      <c r="R4154">
        <v>243.06</v>
      </c>
    </row>
    <row r="4155" spans="1:18" x14ac:dyDescent="0.25">
      <c r="A4155" s="1">
        <v>40514</v>
      </c>
      <c r="B4155">
        <v>1221.53</v>
      </c>
      <c r="C4155">
        <v>1835.5</v>
      </c>
      <c r="D4155">
        <v>8774.1</v>
      </c>
      <c r="E4155">
        <v>130750</v>
      </c>
      <c r="F4155">
        <v>125</v>
      </c>
      <c r="G4155">
        <v>131930</v>
      </c>
      <c r="H4155">
        <v>1.7442</v>
      </c>
      <c r="I4155">
        <v>456542</v>
      </c>
      <c r="J4155">
        <v>80697</v>
      </c>
      <c r="K4155" t="s">
        <v>18</v>
      </c>
      <c r="L4155" t="s">
        <v>18</v>
      </c>
      <c r="M4155" t="s">
        <v>18</v>
      </c>
      <c r="N4155" t="s">
        <v>18</v>
      </c>
      <c r="O4155" t="s">
        <v>18</v>
      </c>
      <c r="P4155">
        <v>4.5999999999999996</v>
      </c>
      <c r="Q4155">
        <v>-2.8</v>
      </c>
      <c r="R4155">
        <v>244.68899999999999</v>
      </c>
    </row>
    <row r="4156" spans="1:18" x14ac:dyDescent="0.25">
      <c r="A4156" s="1">
        <v>40515</v>
      </c>
      <c r="B4156">
        <v>1224.71</v>
      </c>
      <c r="C4156">
        <v>1835.5</v>
      </c>
      <c r="D4156">
        <v>8774.1</v>
      </c>
      <c r="E4156">
        <v>130750</v>
      </c>
      <c r="F4156">
        <v>125</v>
      </c>
      <c r="G4156">
        <v>131930</v>
      </c>
      <c r="H4156">
        <v>1.7442</v>
      </c>
      <c r="I4156">
        <v>463352</v>
      </c>
      <c r="J4156">
        <v>87507</v>
      </c>
      <c r="K4156" t="s">
        <v>18</v>
      </c>
      <c r="L4156" t="s">
        <v>18</v>
      </c>
      <c r="M4156" t="s">
        <v>18</v>
      </c>
      <c r="N4156" t="s">
        <v>18</v>
      </c>
      <c r="O4156" t="s">
        <v>18</v>
      </c>
      <c r="P4156">
        <v>4.5999999999999996</v>
      </c>
      <c r="Q4156">
        <v>-2.8</v>
      </c>
      <c r="R4156">
        <v>253.50800000000001</v>
      </c>
    </row>
    <row r="4157" spans="1:18" x14ac:dyDescent="0.25">
      <c r="A4157" s="1">
        <v>40518</v>
      </c>
      <c r="B4157">
        <v>1223.1199999999999</v>
      </c>
      <c r="C4157">
        <v>1812.2</v>
      </c>
      <c r="D4157">
        <v>8770.4</v>
      </c>
      <c r="E4157">
        <v>130750</v>
      </c>
      <c r="F4157">
        <v>125</v>
      </c>
      <c r="G4157">
        <v>131930</v>
      </c>
      <c r="H4157">
        <v>1.7442</v>
      </c>
      <c r="I4157">
        <v>465396</v>
      </c>
      <c r="J4157">
        <v>89551</v>
      </c>
      <c r="K4157" t="s">
        <v>18</v>
      </c>
      <c r="L4157" t="s">
        <v>18</v>
      </c>
      <c r="M4157" t="s">
        <v>18</v>
      </c>
      <c r="N4157" t="s">
        <v>18</v>
      </c>
      <c r="O4157" t="s">
        <v>18</v>
      </c>
      <c r="P4157">
        <v>4.5999999999999996</v>
      </c>
      <c r="Q4157">
        <v>-2.8</v>
      </c>
      <c r="R4157">
        <v>249.733</v>
      </c>
    </row>
    <row r="4158" spans="1:18" x14ac:dyDescent="0.25">
      <c r="A4158" s="1">
        <v>40519</v>
      </c>
      <c r="B4158">
        <v>1223.75</v>
      </c>
      <c r="C4158">
        <v>1812.2</v>
      </c>
      <c r="D4158">
        <v>8770.4</v>
      </c>
      <c r="E4158">
        <v>130750</v>
      </c>
      <c r="F4158">
        <v>125</v>
      </c>
      <c r="G4158">
        <v>131930</v>
      </c>
      <c r="H4158">
        <v>1.7442</v>
      </c>
      <c r="I4158">
        <v>472206</v>
      </c>
      <c r="J4158">
        <v>96361</v>
      </c>
      <c r="K4158" t="s">
        <v>18</v>
      </c>
      <c r="L4158" t="s">
        <v>18</v>
      </c>
      <c r="M4158" t="s">
        <v>18</v>
      </c>
      <c r="N4158" t="s">
        <v>18</v>
      </c>
      <c r="O4158" t="s">
        <v>18</v>
      </c>
      <c r="P4158">
        <v>4.5999999999999996</v>
      </c>
      <c r="Q4158">
        <v>-2.8</v>
      </c>
      <c r="R4158">
        <v>259.18599999999998</v>
      </c>
    </row>
    <row r="4159" spans="1:18" x14ac:dyDescent="0.25">
      <c r="A4159" s="1">
        <v>40520</v>
      </c>
      <c r="B4159">
        <v>1228.28</v>
      </c>
      <c r="C4159">
        <v>1812.2</v>
      </c>
      <c r="D4159">
        <v>8770.4</v>
      </c>
      <c r="E4159">
        <v>130750</v>
      </c>
      <c r="F4159">
        <v>125</v>
      </c>
      <c r="G4159">
        <v>131930</v>
      </c>
      <c r="H4159">
        <v>1.7442</v>
      </c>
      <c r="I4159">
        <v>473836</v>
      </c>
      <c r="J4159">
        <v>97991</v>
      </c>
      <c r="K4159" t="s">
        <v>18</v>
      </c>
      <c r="L4159" t="s">
        <v>18</v>
      </c>
      <c r="M4159" t="s">
        <v>18</v>
      </c>
      <c r="N4159" t="s">
        <v>18</v>
      </c>
      <c r="O4159" t="s">
        <v>18</v>
      </c>
      <c r="P4159">
        <v>4.5999999999999996</v>
      </c>
      <c r="Q4159">
        <v>-2.8</v>
      </c>
      <c r="R4159">
        <v>264.26799999999997</v>
      </c>
    </row>
    <row r="4160" spans="1:18" x14ac:dyDescent="0.25">
      <c r="A4160" s="1">
        <v>40521</v>
      </c>
      <c r="B4160">
        <v>1233</v>
      </c>
      <c r="C4160">
        <v>1812.2</v>
      </c>
      <c r="D4160">
        <v>8770.4</v>
      </c>
      <c r="E4160">
        <v>130750</v>
      </c>
      <c r="F4160">
        <v>125</v>
      </c>
      <c r="G4160">
        <v>131930</v>
      </c>
      <c r="H4160">
        <v>1.7442</v>
      </c>
      <c r="I4160">
        <v>482145</v>
      </c>
      <c r="J4160">
        <v>106300</v>
      </c>
      <c r="K4160" t="s">
        <v>18</v>
      </c>
      <c r="L4160" t="s">
        <v>18</v>
      </c>
      <c r="M4160" t="s">
        <v>18</v>
      </c>
      <c r="N4160" t="s">
        <v>18</v>
      </c>
      <c r="O4160" t="s">
        <v>18</v>
      </c>
      <c r="P4160">
        <v>4.5999999999999996</v>
      </c>
      <c r="Q4160">
        <v>-2.8</v>
      </c>
      <c r="R4160">
        <v>258.18900000000002</v>
      </c>
    </row>
    <row r="4161" spans="1:18" x14ac:dyDescent="0.25">
      <c r="A4161" s="1">
        <v>40522</v>
      </c>
      <c r="B4161">
        <v>1240.4000000000001</v>
      </c>
      <c r="C4161">
        <v>1812.2</v>
      </c>
      <c r="D4161">
        <v>8770.4</v>
      </c>
      <c r="E4161">
        <v>130750</v>
      </c>
      <c r="F4161">
        <v>125</v>
      </c>
      <c r="G4161">
        <v>131930</v>
      </c>
      <c r="H4161">
        <v>1.7442</v>
      </c>
      <c r="I4161">
        <v>482145</v>
      </c>
      <c r="J4161">
        <v>106300</v>
      </c>
      <c r="K4161" t="s">
        <v>18</v>
      </c>
      <c r="L4161" t="s">
        <v>18</v>
      </c>
      <c r="M4161" t="s">
        <v>18</v>
      </c>
      <c r="N4161" t="s">
        <v>18</v>
      </c>
      <c r="O4161" t="s">
        <v>18</v>
      </c>
      <c r="P4161">
        <v>4.5999999999999996</v>
      </c>
      <c r="Q4161">
        <v>-2.8</v>
      </c>
      <c r="R4161">
        <v>268.06599999999997</v>
      </c>
    </row>
    <row r="4162" spans="1:18" x14ac:dyDescent="0.25">
      <c r="A4162" s="1">
        <v>40525</v>
      </c>
      <c r="B4162">
        <v>1240.46</v>
      </c>
      <c r="C4162">
        <v>1829.1</v>
      </c>
      <c r="D4162">
        <v>8783.5</v>
      </c>
      <c r="E4162">
        <v>130750</v>
      </c>
      <c r="F4162">
        <v>125</v>
      </c>
      <c r="G4162">
        <v>131930</v>
      </c>
      <c r="H4162">
        <v>1.7442</v>
      </c>
      <c r="I4162">
        <v>489935</v>
      </c>
      <c r="J4162">
        <v>114090</v>
      </c>
      <c r="K4162" t="s">
        <v>18</v>
      </c>
      <c r="L4162" t="s">
        <v>18</v>
      </c>
      <c r="M4162" t="s">
        <v>18</v>
      </c>
      <c r="N4162" t="s">
        <v>18</v>
      </c>
      <c r="O4162" t="s">
        <v>18</v>
      </c>
      <c r="P4162">
        <v>4.5999999999999996</v>
      </c>
      <c r="Q4162">
        <v>-2.8</v>
      </c>
      <c r="R4162">
        <v>269.26600000000002</v>
      </c>
    </row>
    <row r="4163" spans="1:18" x14ac:dyDescent="0.25">
      <c r="A4163" s="1">
        <v>40526</v>
      </c>
      <c r="B4163">
        <v>1241.5899999999999</v>
      </c>
      <c r="C4163">
        <v>1829.1</v>
      </c>
      <c r="D4163">
        <v>8783.5</v>
      </c>
      <c r="E4163">
        <v>130750</v>
      </c>
      <c r="F4163">
        <v>125</v>
      </c>
      <c r="G4163">
        <v>131930</v>
      </c>
      <c r="H4163">
        <v>1.7442</v>
      </c>
      <c r="I4163">
        <v>489935</v>
      </c>
      <c r="J4163">
        <v>114090</v>
      </c>
      <c r="K4163" t="s">
        <v>18</v>
      </c>
      <c r="L4163" t="s">
        <v>18</v>
      </c>
      <c r="M4163" t="s">
        <v>18</v>
      </c>
      <c r="N4163" t="s">
        <v>18</v>
      </c>
      <c r="O4163" t="s">
        <v>18</v>
      </c>
      <c r="P4163">
        <v>4.5999999999999996</v>
      </c>
      <c r="Q4163">
        <v>-2.8</v>
      </c>
      <c r="R4163">
        <v>281.78899999999999</v>
      </c>
    </row>
    <row r="4164" spans="1:18" x14ac:dyDescent="0.25">
      <c r="A4164" s="1">
        <v>40527</v>
      </c>
      <c r="B4164">
        <v>1235.23</v>
      </c>
      <c r="C4164">
        <v>1829.1</v>
      </c>
      <c r="D4164">
        <v>8783.5</v>
      </c>
      <c r="E4164">
        <v>130750</v>
      </c>
      <c r="F4164">
        <v>125</v>
      </c>
      <c r="G4164">
        <v>131930</v>
      </c>
      <c r="H4164">
        <v>1.7442</v>
      </c>
      <c r="I4164">
        <v>496715</v>
      </c>
      <c r="J4164">
        <v>120870</v>
      </c>
      <c r="K4164" t="s">
        <v>18</v>
      </c>
      <c r="L4164" t="s">
        <v>18</v>
      </c>
      <c r="M4164" t="s">
        <v>18</v>
      </c>
      <c r="N4164" t="s">
        <v>18</v>
      </c>
      <c r="O4164" t="s">
        <v>18</v>
      </c>
      <c r="P4164">
        <v>4.5999999999999996</v>
      </c>
      <c r="Q4164">
        <v>-2.8</v>
      </c>
      <c r="R4164">
        <v>286.06200000000001</v>
      </c>
    </row>
    <row r="4165" spans="1:18" x14ac:dyDescent="0.25">
      <c r="A4165" s="1">
        <v>40528</v>
      </c>
      <c r="B4165">
        <v>1242.8699999999999</v>
      </c>
      <c r="C4165">
        <v>1829.1</v>
      </c>
      <c r="D4165">
        <v>8783.5</v>
      </c>
      <c r="E4165">
        <v>130750</v>
      </c>
      <c r="F4165">
        <v>125</v>
      </c>
      <c r="G4165">
        <v>131930</v>
      </c>
      <c r="H4165">
        <v>1.7442</v>
      </c>
      <c r="I4165">
        <v>503495</v>
      </c>
      <c r="J4165">
        <v>127650</v>
      </c>
      <c r="K4165" t="s">
        <v>18</v>
      </c>
      <c r="L4165" t="s">
        <v>18</v>
      </c>
      <c r="M4165" t="s">
        <v>18</v>
      </c>
      <c r="N4165" t="s">
        <v>18</v>
      </c>
      <c r="O4165" t="s">
        <v>18</v>
      </c>
      <c r="P4165">
        <v>4.5999999999999996</v>
      </c>
      <c r="Q4165">
        <v>-2.8</v>
      </c>
      <c r="R4165">
        <v>278.32499999999999</v>
      </c>
    </row>
    <row r="4166" spans="1:18" x14ac:dyDescent="0.25">
      <c r="A4166" s="1">
        <v>40529</v>
      </c>
      <c r="B4166">
        <v>1243.9100000000001</v>
      </c>
      <c r="C4166">
        <v>1829.1</v>
      </c>
      <c r="D4166">
        <v>8783.5</v>
      </c>
      <c r="E4166">
        <v>130750</v>
      </c>
      <c r="F4166">
        <v>125</v>
      </c>
      <c r="G4166">
        <v>131930</v>
      </c>
      <c r="H4166">
        <v>1.7442</v>
      </c>
      <c r="I4166">
        <v>505525</v>
      </c>
      <c r="J4166">
        <v>129680</v>
      </c>
      <c r="K4166" t="s">
        <v>18</v>
      </c>
      <c r="L4166" t="s">
        <v>18</v>
      </c>
      <c r="M4166" t="s">
        <v>18</v>
      </c>
      <c r="N4166" t="s">
        <v>18</v>
      </c>
      <c r="O4166" t="s">
        <v>18</v>
      </c>
      <c r="P4166">
        <v>4.5999999999999996</v>
      </c>
      <c r="Q4166">
        <v>-2.8</v>
      </c>
      <c r="R4166">
        <v>272.05900000000003</v>
      </c>
    </row>
    <row r="4167" spans="1:18" x14ac:dyDescent="0.25">
      <c r="A4167" s="1">
        <v>40532</v>
      </c>
      <c r="B4167">
        <v>1247.08</v>
      </c>
      <c r="C4167">
        <v>1841.4</v>
      </c>
      <c r="D4167">
        <v>8790.7000000000007</v>
      </c>
      <c r="E4167">
        <v>130750</v>
      </c>
      <c r="F4167">
        <v>125</v>
      </c>
      <c r="G4167">
        <v>131930</v>
      </c>
      <c r="H4167">
        <v>1.7442</v>
      </c>
      <c r="I4167">
        <v>520094</v>
      </c>
      <c r="J4167">
        <v>144249</v>
      </c>
      <c r="K4167" t="s">
        <v>18</v>
      </c>
      <c r="L4167" t="s">
        <v>18</v>
      </c>
      <c r="M4167" t="s">
        <v>18</v>
      </c>
      <c r="N4167" t="s">
        <v>18</v>
      </c>
      <c r="O4167" t="s">
        <v>18</v>
      </c>
      <c r="P4167">
        <v>4.5999999999999996</v>
      </c>
      <c r="Q4167">
        <v>-2.8</v>
      </c>
      <c r="R4167">
        <v>273.64400000000001</v>
      </c>
    </row>
    <row r="4168" spans="1:18" x14ac:dyDescent="0.25">
      <c r="A4168" s="1">
        <v>40533</v>
      </c>
      <c r="B4168">
        <v>1254.5999999999999</v>
      </c>
      <c r="C4168">
        <v>1841.4</v>
      </c>
      <c r="D4168">
        <v>8790.7000000000007</v>
      </c>
      <c r="E4168">
        <v>130750</v>
      </c>
      <c r="F4168">
        <v>125</v>
      </c>
      <c r="G4168">
        <v>131930</v>
      </c>
      <c r="H4168">
        <v>1.7442</v>
      </c>
      <c r="I4168">
        <v>529503</v>
      </c>
      <c r="J4168">
        <v>153658</v>
      </c>
      <c r="K4168" t="s">
        <v>18</v>
      </c>
      <c r="L4168" t="s">
        <v>18</v>
      </c>
      <c r="M4168" t="s">
        <v>18</v>
      </c>
      <c r="N4168" t="s">
        <v>18</v>
      </c>
      <c r="O4168" t="s">
        <v>18</v>
      </c>
      <c r="P4168">
        <v>4.5999999999999996</v>
      </c>
      <c r="Q4168">
        <v>-2.8</v>
      </c>
      <c r="R4168">
        <v>269.553</v>
      </c>
    </row>
    <row r="4169" spans="1:18" x14ac:dyDescent="0.25">
      <c r="A4169" s="1">
        <v>40534</v>
      </c>
      <c r="B4169">
        <v>1258.8399999999999</v>
      </c>
      <c r="C4169">
        <v>1841.4</v>
      </c>
      <c r="D4169">
        <v>8790.7000000000007</v>
      </c>
      <c r="E4169">
        <v>130750</v>
      </c>
      <c r="F4169">
        <v>125</v>
      </c>
      <c r="G4169">
        <v>131930</v>
      </c>
      <c r="H4169">
        <v>1.7442</v>
      </c>
      <c r="I4169">
        <v>531573</v>
      </c>
      <c r="J4169">
        <v>155728</v>
      </c>
      <c r="K4169" t="s">
        <v>18</v>
      </c>
      <c r="L4169" t="s">
        <v>18</v>
      </c>
      <c r="M4169" t="s">
        <v>18</v>
      </c>
      <c r="N4169" t="s">
        <v>18</v>
      </c>
      <c r="O4169" t="s">
        <v>18</v>
      </c>
      <c r="P4169">
        <v>4.5999999999999996</v>
      </c>
      <c r="Q4169">
        <v>-2.8</v>
      </c>
      <c r="R4169">
        <v>271.36200000000002</v>
      </c>
    </row>
    <row r="4170" spans="1:18" x14ac:dyDescent="0.25">
      <c r="A4170" s="1">
        <v>40535</v>
      </c>
      <c r="B4170">
        <v>1256.77</v>
      </c>
      <c r="C4170">
        <v>1841.4</v>
      </c>
      <c r="D4170">
        <v>8790.7000000000007</v>
      </c>
      <c r="E4170">
        <v>130750</v>
      </c>
      <c r="F4170">
        <v>125</v>
      </c>
      <c r="G4170">
        <v>131930</v>
      </c>
      <c r="H4170">
        <v>1.7442</v>
      </c>
      <c r="I4170">
        <v>531573</v>
      </c>
      <c r="J4170">
        <v>155728</v>
      </c>
      <c r="K4170" t="s">
        <v>18</v>
      </c>
      <c r="L4170" t="s">
        <v>18</v>
      </c>
      <c r="M4170" t="s">
        <v>18</v>
      </c>
      <c r="N4170" t="s">
        <v>18</v>
      </c>
      <c r="O4170" t="s">
        <v>18</v>
      </c>
      <c r="P4170">
        <v>4.5999999999999996</v>
      </c>
      <c r="Q4170">
        <v>-2.8</v>
      </c>
      <c r="R4170">
        <v>273.16899999999998</v>
      </c>
    </row>
    <row r="4171" spans="1:18" x14ac:dyDescent="0.25">
      <c r="A4171" s="1">
        <v>40536</v>
      </c>
      <c r="B4171">
        <v>1256.77</v>
      </c>
      <c r="C4171">
        <v>1841.4</v>
      </c>
      <c r="D4171">
        <v>8790.7000000000007</v>
      </c>
      <c r="E4171">
        <v>130750</v>
      </c>
      <c r="F4171">
        <v>125</v>
      </c>
      <c r="G4171">
        <v>131930</v>
      </c>
      <c r="H4171">
        <v>1.7442</v>
      </c>
      <c r="I4171">
        <v>531573</v>
      </c>
      <c r="J4171">
        <v>155728</v>
      </c>
      <c r="K4171" t="s">
        <v>18</v>
      </c>
      <c r="L4171" t="s">
        <v>18</v>
      </c>
      <c r="M4171" t="s">
        <v>18</v>
      </c>
      <c r="N4171" t="s">
        <v>18</v>
      </c>
      <c r="O4171" t="s">
        <v>18</v>
      </c>
      <c r="P4171">
        <v>4.5999999999999996</v>
      </c>
      <c r="Q4171">
        <v>-2.8</v>
      </c>
      <c r="R4171">
        <v>274.375</v>
      </c>
    </row>
    <row r="4172" spans="1:18" x14ac:dyDescent="0.25">
      <c r="A4172" s="1">
        <v>40539</v>
      </c>
      <c r="B4172">
        <v>1257.54</v>
      </c>
      <c r="C4172">
        <v>1855</v>
      </c>
      <c r="D4172">
        <v>8811.4</v>
      </c>
      <c r="E4172">
        <v>130750</v>
      </c>
      <c r="F4172">
        <v>125</v>
      </c>
      <c r="G4172">
        <v>131930</v>
      </c>
      <c r="H4172">
        <v>1.7442</v>
      </c>
      <c r="I4172">
        <v>531573</v>
      </c>
      <c r="J4172">
        <v>155728</v>
      </c>
      <c r="K4172" t="s">
        <v>18</v>
      </c>
      <c r="L4172" t="s">
        <v>18</v>
      </c>
      <c r="M4172" t="s">
        <v>18</v>
      </c>
      <c r="N4172" t="s">
        <v>18</v>
      </c>
      <c r="O4172" t="s">
        <v>18</v>
      </c>
      <c r="P4172">
        <v>4.5999999999999996</v>
      </c>
      <c r="Q4172">
        <v>-2.8</v>
      </c>
      <c r="R4172">
        <v>268.78699999999998</v>
      </c>
    </row>
    <row r="4173" spans="1:18" x14ac:dyDescent="0.25">
      <c r="A4173" s="1">
        <v>40540</v>
      </c>
      <c r="B4173">
        <v>1258.51</v>
      </c>
      <c r="C4173">
        <v>1855</v>
      </c>
      <c r="D4173">
        <v>8811.4</v>
      </c>
      <c r="E4173">
        <v>130750</v>
      </c>
      <c r="F4173">
        <v>125</v>
      </c>
      <c r="G4173">
        <v>131930</v>
      </c>
      <c r="H4173">
        <v>1.7442</v>
      </c>
      <c r="I4173">
        <v>538353</v>
      </c>
      <c r="J4173">
        <v>162508</v>
      </c>
      <c r="K4173" t="s">
        <v>18</v>
      </c>
      <c r="L4173" t="s">
        <v>18</v>
      </c>
      <c r="M4173" t="s">
        <v>18</v>
      </c>
      <c r="N4173" t="s">
        <v>18</v>
      </c>
      <c r="O4173" t="s">
        <v>18</v>
      </c>
      <c r="P4173">
        <v>4.5999999999999996</v>
      </c>
      <c r="Q4173">
        <v>-2.8</v>
      </c>
      <c r="R4173">
        <v>273.423</v>
      </c>
    </row>
    <row r="4174" spans="1:18" x14ac:dyDescent="0.25">
      <c r="A4174" s="1">
        <v>40541</v>
      </c>
      <c r="B4174">
        <v>1259.78</v>
      </c>
      <c r="C4174">
        <v>1855</v>
      </c>
      <c r="D4174">
        <v>8811.4</v>
      </c>
      <c r="E4174">
        <v>130750</v>
      </c>
      <c r="F4174">
        <v>125</v>
      </c>
      <c r="G4174">
        <v>131930</v>
      </c>
      <c r="H4174">
        <v>1.7442</v>
      </c>
      <c r="I4174">
        <v>543740</v>
      </c>
      <c r="J4174">
        <v>167895</v>
      </c>
      <c r="K4174" t="s">
        <v>18</v>
      </c>
      <c r="L4174" t="s">
        <v>18</v>
      </c>
      <c r="M4174" t="s">
        <v>18</v>
      </c>
      <c r="N4174" t="s">
        <v>18</v>
      </c>
      <c r="O4174" t="s">
        <v>18</v>
      </c>
      <c r="P4174">
        <v>4.5999999999999996</v>
      </c>
      <c r="Q4174">
        <v>-2.8</v>
      </c>
      <c r="R4174">
        <v>271.40699999999998</v>
      </c>
    </row>
    <row r="4175" spans="1:18" x14ac:dyDescent="0.25">
      <c r="A4175" s="1">
        <v>40542</v>
      </c>
      <c r="B4175">
        <v>1257.8800000000001</v>
      </c>
      <c r="C4175">
        <v>1855</v>
      </c>
      <c r="D4175">
        <v>8811.4</v>
      </c>
      <c r="E4175">
        <v>130750</v>
      </c>
      <c r="F4175">
        <v>125</v>
      </c>
      <c r="G4175">
        <v>131930</v>
      </c>
      <c r="H4175">
        <v>1.7442</v>
      </c>
      <c r="I4175">
        <v>543740</v>
      </c>
      <c r="J4175">
        <v>167895</v>
      </c>
      <c r="K4175" t="s">
        <v>18</v>
      </c>
      <c r="L4175" t="s">
        <v>18</v>
      </c>
      <c r="M4175" t="s">
        <v>18</v>
      </c>
      <c r="N4175" t="s">
        <v>18</v>
      </c>
      <c r="O4175" t="s">
        <v>18</v>
      </c>
      <c r="P4175">
        <v>4.5999999999999996</v>
      </c>
      <c r="Q4175">
        <v>-2.8</v>
      </c>
      <c r="R4175">
        <v>272.19</v>
      </c>
    </row>
    <row r="4176" spans="1:18" x14ac:dyDescent="0.25">
      <c r="A4176" s="1">
        <v>40543</v>
      </c>
      <c r="B4176">
        <v>1257.6400000000001</v>
      </c>
      <c r="C4176">
        <v>1855</v>
      </c>
      <c r="D4176">
        <v>8811.4</v>
      </c>
      <c r="E4176">
        <v>130822</v>
      </c>
      <c r="F4176">
        <v>72</v>
      </c>
      <c r="G4176">
        <v>131624</v>
      </c>
      <c r="H4176">
        <v>1.7347000000000001</v>
      </c>
      <c r="I4176">
        <v>543740</v>
      </c>
      <c r="J4176">
        <v>167895</v>
      </c>
      <c r="K4176" t="s">
        <v>18</v>
      </c>
      <c r="L4176" t="s">
        <v>18</v>
      </c>
      <c r="M4176" t="s">
        <v>18</v>
      </c>
      <c r="N4176" t="s">
        <v>18</v>
      </c>
      <c r="O4176" t="s">
        <v>18</v>
      </c>
      <c r="P4176">
        <v>4.2</v>
      </c>
      <c r="Q4176">
        <v>2.6</v>
      </c>
      <c r="R4176">
        <v>269.81</v>
      </c>
    </row>
    <row r="4177" spans="1:18" x14ac:dyDescent="0.25">
      <c r="A4177" s="1">
        <v>40546</v>
      </c>
      <c r="B4177">
        <v>1271.8699999999999</v>
      </c>
      <c r="C4177">
        <v>1852.3</v>
      </c>
      <c r="D4177">
        <v>8787</v>
      </c>
      <c r="E4177">
        <v>130822</v>
      </c>
      <c r="F4177">
        <v>72</v>
      </c>
      <c r="G4177">
        <v>131624</v>
      </c>
      <c r="H4177">
        <v>1.7347000000000001</v>
      </c>
      <c r="I4177">
        <v>551530</v>
      </c>
      <c r="J4177">
        <v>175685</v>
      </c>
      <c r="K4177" t="s">
        <v>18</v>
      </c>
      <c r="L4177" t="s">
        <v>18</v>
      </c>
      <c r="M4177" t="s">
        <v>18</v>
      </c>
      <c r="N4177" t="s">
        <v>18</v>
      </c>
      <c r="O4177" t="s">
        <v>18</v>
      </c>
      <c r="P4177">
        <v>4.2</v>
      </c>
      <c r="Q4177">
        <v>2.6</v>
      </c>
      <c r="R4177">
        <v>273.7</v>
      </c>
    </row>
    <row r="4178" spans="1:18" x14ac:dyDescent="0.25">
      <c r="A4178" s="1">
        <v>40547</v>
      </c>
      <c r="B4178">
        <v>1270.2</v>
      </c>
      <c r="C4178">
        <v>1852.3</v>
      </c>
      <c r="D4178">
        <v>8787</v>
      </c>
      <c r="E4178">
        <v>130822</v>
      </c>
      <c r="F4178">
        <v>72</v>
      </c>
      <c r="G4178">
        <v>131624</v>
      </c>
      <c r="H4178">
        <v>1.7347000000000001</v>
      </c>
      <c r="I4178">
        <v>553148</v>
      </c>
      <c r="J4178">
        <v>177303</v>
      </c>
      <c r="K4178" t="s">
        <v>18</v>
      </c>
      <c r="L4178" t="s">
        <v>18</v>
      </c>
      <c r="M4178" t="s">
        <v>18</v>
      </c>
      <c r="N4178" t="s">
        <v>18</v>
      </c>
      <c r="O4178" t="s">
        <v>18</v>
      </c>
      <c r="P4178">
        <v>4.2</v>
      </c>
      <c r="Q4178">
        <v>2.6</v>
      </c>
      <c r="R4178">
        <v>270.95600000000002</v>
      </c>
    </row>
    <row r="4179" spans="1:18" x14ac:dyDescent="0.25">
      <c r="A4179" s="1">
        <v>40548</v>
      </c>
      <c r="B4179">
        <v>1276.56</v>
      </c>
      <c r="C4179">
        <v>1852.3</v>
      </c>
      <c r="D4179">
        <v>8787</v>
      </c>
      <c r="E4179">
        <v>130822</v>
      </c>
      <c r="F4179">
        <v>72</v>
      </c>
      <c r="G4179">
        <v>131624</v>
      </c>
      <c r="H4179">
        <v>1.7347000000000001</v>
      </c>
      <c r="I4179">
        <v>554648</v>
      </c>
      <c r="J4179">
        <v>178803</v>
      </c>
      <c r="K4179" t="s">
        <v>18</v>
      </c>
      <c r="L4179" t="s">
        <v>18</v>
      </c>
      <c r="M4179" t="s">
        <v>18</v>
      </c>
      <c r="N4179" t="s">
        <v>18</v>
      </c>
      <c r="O4179" t="s">
        <v>18</v>
      </c>
      <c r="P4179">
        <v>4.2</v>
      </c>
      <c r="Q4179">
        <v>2.6</v>
      </c>
      <c r="R4179">
        <v>275.89400000000001</v>
      </c>
    </row>
    <row r="4180" spans="1:18" x14ac:dyDescent="0.25">
      <c r="A4180" s="1">
        <v>40549</v>
      </c>
      <c r="B4180">
        <v>1273.8499999999999</v>
      </c>
      <c r="C4180">
        <v>1852.3</v>
      </c>
      <c r="D4180">
        <v>8787</v>
      </c>
      <c r="E4180">
        <v>130822</v>
      </c>
      <c r="F4180">
        <v>72</v>
      </c>
      <c r="G4180">
        <v>131624</v>
      </c>
      <c r="H4180">
        <v>1.7347000000000001</v>
      </c>
      <c r="I4180">
        <v>561428</v>
      </c>
      <c r="J4180">
        <v>185583</v>
      </c>
      <c r="K4180" t="s">
        <v>18</v>
      </c>
      <c r="L4180" t="s">
        <v>18</v>
      </c>
      <c r="M4180" t="s">
        <v>18</v>
      </c>
      <c r="N4180" t="s">
        <v>18</v>
      </c>
      <c r="O4180" t="s">
        <v>18</v>
      </c>
      <c r="P4180">
        <v>4.2</v>
      </c>
      <c r="Q4180">
        <v>2.6</v>
      </c>
      <c r="R4180">
        <v>272.63900000000001</v>
      </c>
    </row>
    <row r="4181" spans="1:18" x14ac:dyDescent="0.25">
      <c r="A4181" s="1">
        <v>40550</v>
      </c>
      <c r="B4181">
        <v>1271.5</v>
      </c>
      <c r="C4181">
        <v>1852.3</v>
      </c>
      <c r="D4181">
        <v>8787</v>
      </c>
      <c r="E4181">
        <v>130822</v>
      </c>
      <c r="F4181">
        <v>72</v>
      </c>
      <c r="G4181">
        <v>131624</v>
      </c>
      <c r="H4181">
        <v>1.7347000000000001</v>
      </c>
      <c r="I4181">
        <v>568627</v>
      </c>
      <c r="J4181">
        <v>192782</v>
      </c>
      <c r="K4181" t="s">
        <v>18</v>
      </c>
      <c r="L4181" t="s">
        <v>18</v>
      </c>
      <c r="M4181" t="s">
        <v>18</v>
      </c>
      <c r="N4181" t="s">
        <v>18</v>
      </c>
      <c r="O4181" t="s">
        <v>18</v>
      </c>
      <c r="P4181">
        <v>4.2</v>
      </c>
      <c r="Q4181">
        <v>2.6</v>
      </c>
      <c r="R4181">
        <v>272.85700000000003</v>
      </c>
    </row>
    <row r="4182" spans="1:18" x14ac:dyDescent="0.25">
      <c r="A4182" s="1">
        <v>40553</v>
      </c>
      <c r="B4182">
        <v>1269.75</v>
      </c>
      <c r="C4182">
        <v>1838.4</v>
      </c>
      <c r="D4182">
        <v>8807.1</v>
      </c>
      <c r="E4182">
        <v>130822</v>
      </c>
      <c r="F4182">
        <v>72</v>
      </c>
      <c r="G4182">
        <v>131624</v>
      </c>
      <c r="H4182">
        <v>1.7347000000000001</v>
      </c>
      <c r="I4182">
        <v>576417</v>
      </c>
      <c r="J4182">
        <v>200572</v>
      </c>
      <c r="K4182" t="s">
        <v>18</v>
      </c>
      <c r="L4182" t="s">
        <v>18</v>
      </c>
      <c r="M4182" t="s">
        <v>18</v>
      </c>
      <c r="N4182" t="s">
        <v>18</v>
      </c>
      <c r="O4182" t="s">
        <v>18</v>
      </c>
      <c r="P4182">
        <v>4.2</v>
      </c>
      <c r="Q4182">
        <v>2.6</v>
      </c>
      <c r="R4182">
        <v>271.20800000000003</v>
      </c>
    </row>
    <row r="4183" spans="1:18" x14ac:dyDescent="0.25">
      <c r="A4183" s="1">
        <v>40554</v>
      </c>
      <c r="B4183">
        <v>1274.48</v>
      </c>
      <c r="C4183">
        <v>1838.4</v>
      </c>
      <c r="D4183">
        <v>8807.1</v>
      </c>
      <c r="E4183">
        <v>130822</v>
      </c>
      <c r="F4183">
        <v>72</v>
      </c>
      <c r="G4183">
        <v>131624</v>
      </c>
      <c r="H4183">
        <v>1.7347000000000001</v>
      </c>
      <c r="I4183">
        <v>584219</v>
      </c>
      <c r="J4183">
        <v>208374</v>
      </c>
      <c r="K4183" t="s">
        <v>18</v>
      </c>
      <c r="L4183" t="s">
        <v>18</v>
      </c>
      <c r="M4183" t="s">
        <v>18</v>
      </c>
      <c r="N4183" t="s">
        <v>18</v>
      </c>
      <c r="O4183" t="s">
        <v>18</v>
      </c>
      <c r="P4183">
        <v>4.2</v>
      </c>
      <c r="Q4183">
        <v>2.6</v>
      </c>
      <c r="R4183">
        <v>275.25200000000001</v>
      </c>
    </row>
    <row r="4184" spans="1:18" x14ac:dyDescent="0.25">
      <c r="A4184" s="1">
        <v>40555</v>
      </c>
      <c r="B4184">
        <v>1285.96</v>
      </c>
      <c r="C4184">
        <v>1838.4</v>
      </c>
      <c r="D4184">
        <v>8807.1</v>
      </c>
      <c r="E4184">
        <v>130822</v>
      </c>
      <c r="F4184">
        <v>72</v>
      </c>
      <c r="G4184">
        <v>131624</v>
      </c>
      <c r="H4184">
        <v>1.7347000000000001</v>
      </c>
      <c r="I4184">
        <v>584219</v>
      </c>
      <c r="J4184">
        <v>208374</v>
      </c>
      <c r="K4184" t="s">
        <v>18</v>
      </c>
      <c r="L4184" t="s">
        <v>18</v>
      </c>
      <c r="M4184" t="s">
        <v>18</v>
      </c>
      <c r="N4184" t="s">
        <v>18</v>
      </c>
      <c r="O4184" t="s">
        <v>18</v>
      </c>
      <c r="P4184">
        <v>4.2</v>
      </c>
      <c r="Q4184">
        <v>2.6</v>
      </c>
      <c r="R4184">
        <v>276.202</v>
      </c>
    </row>
    <row r="4185" spans="1:18" x14ac:dyDescent="0.25">
      <c r="A4185" s="1">
        <v>40556</v>
      </c>
      <c r="B4185">
        <v>1283.76</v>
      </c>
      <c r="C4185">
        <v>1838.4</v>
      </c>
      <c r="D4185">
        <v>8807.1</v>
      </c>
      <c r="E4185">
        <v>130822</v>
      </c>
      <c r="F4185">
        <v>72</v>
      </c>
      <c r="G4185">
        <v>131624</v>
      </c>
      <c r="H4185">
        <v>1.7347000000000001</v>
      </c>
      <c r="I4185">
        <v>592631</v>
      </c>
      <c r="J4185">
        <v>216786</v>
      </c>
      <c r="K4185" t="s">
        <v>18</v>
      </c>
      <c r="L4185" t="s">
        <v>18</v>
      </c>
      <c r="M4185" t="s">
        <v>18</v>
      </c>
      <c r="N4185" t="s">
        <v>18</v>
      </c>
      <c r="O4185" t="s">
        <v>18</v>
      </c>
      <c r="P4185">
        <v>4.2</v>
      </c>
      <c r="Q4185">
        <v>2.6</v>
      </c>
      <c r="R4185">
        <v>271.83</v>
      </c>
    </row>
    <row r="4186" spans="1:18" x14ac:dyDescent="0.25">
      <c r="A4186" s="1">
        <v>40557</v>
      </c>
      <c r="B4186">
        <v>1293.24</v>
      </c>
      <c r="C4186">
        <v>1838.4</v>
      </c>
      <c r="D4186">
        <v>8807.1</v>
      </c>
      <c r="E4186">
        <v>130822</v>
      </c>
      <c r="F4186">
        <v>72</v>
      </c>
      <c r="G4186">
        <v>131624</v>
      </c>
      <c r="H4186">
        <v>1.7347000000000001</v>
      </c>
      <c r="I4186">
        <v>599937</v>
      </c>
      <c r="J4186">
        <v>224092</v>
      </c>
      <c r="K4186" t="s">
        <v>18</v>
      </c>
      <c r="L4186" t="s">
        <v>18</v>
      </c>
      <c r="M4186" t="s">
        <v>18</v>
      </c>
      <c r="N4186" t="s">
        <v>18</v>
      </c>
      <c r="O4186" t="s">
        <v>18</v>
      </c>
      <c r="P4186">
        <v>4.2</v>
      </c>
      <c r="Q4186">
        <v>2.6</v>
      </c>
      <c r="R4186">
        <v>275.25</v>
      </c>
    </row>
    <row r="4187" spans="1:18" x14ac:dyDescent="0.25">
      <c r="A4187" s="1">
        <v>40560</v>
      </c>
      <c r="B4187">
        <v>1293.24</v>
      </c>
      <c r="C4187">
        <v>1862.9</v>
      </c>
      <c r="D4187">
        <v>8854.2000000000007</v>
      </c>
      <c r="E4187">
        <v>130822</v>
      </c>
      <c r="F4187">
        <v>72</v>
      </c>
      <c r="G4187">
        <v>131624</v>
      </c>
      <c r="H4187">
        <v>1.7347000000000001</v>
      </c>
      <c r="I4187">
        <v>599937</v>
      </c>
      <c r="J4187">
        <v>224092</v>
      </c>
      <c r="K4187" t="s">
        <v>18</v>
      </c>
      <c r="L4187" t="s">
        <v>18</v>
      </c>
      <c r="M4187" t="s">
        <v>18</v>
      </c>
      <c r="N4187" t="s">
        <v>18</v>
      </c>
      <c r="O4187" t="s">
        <v>18</v>
      </c>
      <c r="P4187">
        <v>4.2</v>
      </c>
      <c r="Q4187">
        <v>2.6</v>
      </c>
      <c r="R4187">
        <v>275.05</v>
      </c>
    </row>
    <row r="4188" spans="1:18" x14ac:dyDescent="0.25">
      <c r="A4188" s="1">
        <v>40561</v>
      </c>
      <c r="B4188">
        <v>1295.02</v>
      </c>
      <c r="C4188">
        <v>1862.9</v>
      </c>
      <c r="D4188">
        <v>8854.2000000000007</v>
      </c>
      <c r="E4188">
        <v>130822</v>
      </c>
      <c r="F4188">
        <v>72</v>
      </c>
      <c r="G4188">
        <v>131624</v>
      </c>
      <c r="H4188">
        <v>1.7347000000000001</v>
      </c>
      <c r="I4188">
        <v>601677</v>
      </c>
      <c r="J4188">
        <v>225832</v>
      </c>
      <c r="K4188" t="s">
        <v>18</v>
      </c>
      <c r="L4188" t="s">
        <v>18</v>
      </c>
      <c r="M4188" t="s">
        <v>18</v>
      </c>
      <c r="N4188" t="s">
        <v>18</v>
      </c>
      <c r="O4188" t="s">
        <v>18</v>
      </c>
      <c r="P4188">
        <v>4.2</v>
      </c>
      <c r="Q4188">
        <v>2.6</v>
      </c>
      <c r="R4188">
        <v>277.96699999999998</v>
      </c>
    </row>
    <row r="4189" spans="1:18" x14ac:dyDescent="0.25">
      <c r="A4189" s="1">
        <v>40562</v>
      </c>
      <c r="B4189">
        <v>1281.92</v>
      </c>
      <c r="C4189">
        <v>1862.9</v>
      </c>
      <c r="D4189">
        <v>8854.2000000000007</v>
      </c>
      <c r="E4189">
        <v>130822</v>
      </c>
      <c r="F4189">
        <v>72</v>
      </c>
      <c r="G4189">
        <v>131624</v>
      </c>
      <c r="H4189">
        <v>1.7347000000000001</v>
      </c>
      <c r="I4189">
        <v>609393</v>
      </c>
      <c r="J4189">
        <v>233548</v>
      </c>
      <c r="K4189" t="s">
        <v>18</v>
      </c>
      <c r="L4189" t="s">
        <v>18</v>
      </c>
      <c r="M4189" t="s">
        <v>18</v>
      </c>
      <c r="N4189" t="s">
        <v>18</v>
      </c>
      <c r="O4189" t="s">
        <v>18</v>
      </c>
      <c r="P4189">
        <v>4.2</v>
      </c>
      <c r="Q4189">
        <v>2.6</v>
      </c>
      <c r="R4189">
        <v>276.85599999999999</v>
      </c>
    </row>
    <row r="4190" spans="1:18" x14ac:dyDescent="0.25">
      <c r="A4190" s="1">
        <v>40563</v>
      </c>
      <c r="B4190">
        <v>1280.26</v>
      </c>
      <c r="C4190">
        <v>1862.9</v>
      </c>
      <c r="D4190">
        <v>8854.2000000000007</v>
      </c>
      <c r="E4190">
        <v>130822</v>
      </c>
      <c r="F4190">
        <v>72</v>
      </c>
      <c r="G4190">
        <v>131624</v>
      </c>
      <c r="H4190">
        <v>1.7347000000000001</v>
      </c>
      <c r="I4190">
        <v>611593</v>
      </c>
      <c r="J4190">
        <v>235748</v>
      </c>
      <c r="K4190" t="s">
        <v>18</v>
      </c>
      <c r="L4190" t="s">
        <v>18</v>
      </c>
      <c r="M4190" t="s">
        <v>18</v>
      </c>
      <c r="N4190" t="s">
        <v>18</v>
      </c>
      <c r="O4190" t="s">
        <v>18</v>
      </c>
      <c r="P4190">
        <v>4.2</v>
      </c>
      <c r="Q4190">
        <v>2.6</v>
      </c>
      <c r="R4190">
        <v>282.17200000000003</v>
      </c>
    </row>
    <row r="4191" spans="1:18" x14ac:dyDescent="0.25">
      <c r="A4191" s="1">
        <v>40564</v>
      </c>
      <c r="B4191">
        <v>1283.3499999999999</v>
      </c>
      <c r="C4191">
        <v>1862.9</v>
      </c>
      <c r="D4191">
        <v>8854.2000000000007</v>
      </c>
      <c r="E4191">
        <v>130822</v>
      </c>
      <c r="F4191">
        <v>72</v>
      </c>
      <c r="G4191">
        <v>131624</v>
      </c>
      <c r="H4191">
        <v>1.7347000000000001</v>
      </c>
      <c r="I4191">
        <v>619953</v>
      </c>
      <c r="J4191">
        <v>244108</v>
      </c>
      <c r="K4191" t="s">
        <v>18</v>
      </c>
      <c r="L4191" t="s">
        <v>18</v>
      </c>
      <c r="M4191" t="s">
        <v>18</v>
      </c>
      <c r="N4191" t="s">
        <v>18</v>
      </c>
      <c r="O4191" t="s">
        <v>18</v>
      </c>
      <c r="P4191">
        <v>4.2</v>
      </c>
      <c r="Q4191">
        <v>2.6</v>
      </c>
      <c r="R4191">
        <v>279.339</v>
      </c>
    </row>
    <row r="4192" spans="1:18" x14ac:dyDescent="0.25">
      <c r="A4192" s="1">
        <v>40567</v>
      </c>
      <c r="B4192">
        <v>1290.8399999999999</v>
      </c>
      <c r="C4192">
        <v>1858.8</v>
      </c>
      <c r="D4192">
        <v>8822.2999999999993</v>
      </c>
      <c r="E4192">
        <v>130822</v>
      </c>
      <c r="F4192">
        <v>72</v>
      </c>
      <c r="G4192">
        <v>131624</v>
      </c>
      <c r="H4192">
        <v>1.7347000000000001</v>
      </c>
      <c r="I4192">
        <v>628822</v>
      </c>
      <c r="J4192">
        <v>252977</v>
      </c>
      <c r="K4192" t="s">
        <v>18</v>
      </c>
      <c r="L4192" t="s">
        <v>18</v>
      </c>
      <c r="M4192" t="s">
        <v>18</v>
      </c>
      <c r="N4192" t="s">
        <v>18</v>
      </c>
      <c r="O4192" t="s">
        <v>18</v>
      </c>
      <c r="P4192">
        <v>4.2</v>
      </c>
      <c r="Q4192">
        <v>2.6</v>
      </c>
      <c r="R4192">
        <v>277.73</v>
      </c>
    </row>
    <row r="4193" spans="1:18" x14ac:dyDescent="0.25">
      <c r="A4193" s="1">
        <v>40568</v>
      </c>
      <c r="B4193">
        <v>1291.18</v>
      </c>
      <c r="C4193">
        <v>1858.8</v>
      </c>
      <c r="D4193">
        <v>8822.2999999999993</v>
      </c>
      <c r="E4193">
        <v>130822</v>
      </c>
      <c r="F4193">
        <v>72</v>
      </c>
      <c r="G4193">
        <v>131624</v>
      </c>
      <c r="H4193">
        <v>1.7347000000000001</v>
      </c>
      <c r="I4193">
        <v>636542</v>
      </c>
      <c r="J4193">
        <v>260697</v>
      </c>
      <c r="K4193" t="s">
        <v>18</v>
      </c>
      <c r="L4193" t="s">
        <v>18</v>
      </c>
      <c r="M4193" t="s">
        <v>18</v>
      </c>
      <c r="N4193" t="s">
        <v>18</v>
      </c>
      <c r="O4193" t="s">
        <v>18</v>
      </c>
      <c r="P4193">
        <v>4.2</v>
      </c>
      <c r="Q4193">
        <v>2.6</v>
      </c>
      <c r="R4193">
        <v>275.02199999999999</v>
      </c>
    </row>
    <row r="4194" spans="1:18" x14ac:dyDescent="0.25">
      <c r="A4194" s="1">
        <v>40569</v>
      </c>
      <c r="B4194">
        <v>1296.6300000000001</v>
      </c>
      <c r="C4194">
        <v>1858.8</v>
      </c>
      <c r="D4194">
        <v>8822.2999999999993</v>
      </c>
      <c r="E4194">
        <v>130822</v>
      </c>
      <c r="F4194">
        <v>72</v>
      </c>
      <c r="G4194">
        <v>131624</v>
      </c>
      <c r="H4194">
        <v>1.7347000000000001</v>
      </c>
      <c r="I4194">
        <v>636542</v>
      </c>
      <c r="J4194">
        <v>260697</v>
      </c>
      <c r="K4194" t="s">
        <v>18</v>
      </c>
      <c r="L4194" t="s">
        <v>18</v>
      </c>
      <c r="M4194" t="s">
        <v>18</v>
      </c>
      <c r="N4194" t="s">
        <v>18</v>
      </c>
      <c r="O4194" t="s">
        <v>18</v>
      </c>
      <c r="P4194">
        <v>4.2</v>
      </c>
      <c r="Q4194">
        <v>2.6</v>
      </c>
      <c r="R4194">
        <v>278.76100000000002</v>
      </c>
    </row>
    <row r="4195" spans="1:18" x14ac:dyDescent="0.25">
      <c r="A4195" s="1">
        <v>40570</v>
      </c>
      <c r="B4195">
        <v>1299.54</v>
      </c>
      <c r="C4195">
        <v>1858.8</v>
      </c>
      <c r="D4195">
        <v>8822.2999999999993</v>
      </c>
      <c r="E4195">
        <v>130822</v>
      </c>
      <c r="F4195">
        <v>72</v>
      </c>
      <c r="G4195">
        <v>131624</v>
      </c>
      <c r="H4195">
        <v>1.7347000000000001</v>
      </c>
      <c r="I4195">
        <v>642332</v>
      </c>
      <c r="J4195">
        <v>266487</v>
      </c>
      <c r="K4195" t="s">
        <v>18</v>
      </c>
      <c r="L4195" t="s">
        <v>18</v>
      </c>
      <c r="M4195" t="s">
        <v>18</v>
      </c>
      <c r="N4195" t="s">
        <v>18</v>
      </c>
      <c r="O4195" t="s">
        <v>18</v>
      </c>
      <c r="P4195">
        <v>4.2</v>
      </c>
      <c r="Q4195">
        <v>2.6</v>
      </c>
      <c r="R4195">
        <v>280.755</v>
      </c>
    </row>
    <row r="4196" spans="1:18" x14ac:dyDescent="0.25">
      <c r="A4196" s="1">
        <v>40571</v>
      </c>
      <c r="B4196">
        <v>1276.3399999999999</v>
      </c>
      <c r="C4196">
        <v>1858.8</v>
      </c>
      <c r="D4196">
        <v>8822.2999999999993</v>
      </c>
      <c r="E4196">
        <v>130822</v>
      </c>
      <c r="F4196">
        <v>72</v>
      </c>
      <c r="G4196">
        <v>131624</v>
      </c>
      <c r="H4196">
        <v>1.7347000000000001</v>
      </c>
      <c r="I4196">
        <v>650692</v>
      </c>
      <c r="J4196">
        <v>274847</v>
      </c>
      <c r="K4196" t="s">
        <v>18</v>
      </c>
      <c r="L4196" t="s">
        <v>18</v>
      </c>
      <c r="M4196" t="s">
        <v>18</v>
      </c>
      <c r="N4196" t="s">
        <v>18</v>
      </c>
      <c r="O4196" t="s">
        <v>18</v>
      </c>
      <c r="P4196">
        <v>4.2</v>
      </c>
      <c r="Q4196">
        <v>2.6</v>
      </c>
      <c r="R4196">
        <v>278.096</v>
      </c>
    </row>
    <row r="4197" spans="1:18" x14ac:dyDescent="0.25">
      <c r="A4197" s="1">
        <v>40574</v>
      </c>
      <c r="B4197">
        <v>1286.1199999999999</v>
      </c>
      <c r="C4197">
        <v>1873</v>
      </c>
      <c r="D4197">
        <v>8838.7000000000007</v>
      </c>
      <c r="E4197">
        <v>130841</v>
      </c>
      <c r="F4197">
        <v>19</v>
      </c>
      <c r="G4197">
        <v>128761</v>
      </c>
      <c r="H4197">
        <v>1.7347000000000001</v>
      </c>
      <c r="I4197">
        <v>658412</v>
      </c>
      <c r="J4197">
        <v>282567</v>
      </c>
      <c r="K4197" t="s">
        <v>18</v>
      </c>
      <c r="L4197" t="s">
        <v>18</v>
      </c>
      <c r="M4197" t="s">
        <v>18</v>
      </c>
      <c r="N4197" t="s">
        <v>18</v>
      </c>
      <c r="O4197" t="s">
        <v>18</v>
      </c>
      <c r="P4197">
        <v>4.2</v>
      </c>
      <c r="Q4197">
        <v>2.6</v>
      </c>
      <c r="R4197">
        <v>280.64699999999999</v>
      </c>
    </row>
    <row r="4198" spans="1:18" x14ac:dyDescent="0.25">
      <c r="A4198" s="1">
        <v>40575</v>
      </c>
      <c r="B4198">
        <v>1307.5899999999999</v>
      </c>
      <c r="C4198">
        <v>1873</v>
      </c>
      <c r="D4198">
        <v>8838.7000000000007</v>
      </c>
      <c r="E4198">
        <v>130841</v>
      </c>
      <c r="F4198">
        <v>19</v>
      </c>
      <c r="G4198">
        <v>128761</v>
      </c>
      <c r="H4198">
        <v>1.7347000000000001</v>
      </c>
      <c r="I4198">
        <v>660147</v>
      </c>
      <c r="J4198">
        <v>284302</v>
      </c>
      <c r="K4198" t="s">
        <v>18</v>
      </c>
      <c r="L4198" t="s">
        <v>18</v>
      </c>
      <c r="M4198" t="s">
        <v>18</v>
      </c>
      <c r="N4198" t="s">
        <v>18</v>
      </c>
      <c r="O4198" t="s">
        <v>18</v>
      </c>
      <c r="P4198">
        <v>4.2</v>
      </c>
      <c r="Q4198">
        <v>2.6</v>
      </c>
      <c r="R4198">
        <v>283.608</v>
      </c>
    </row>
    <row r="4199" spans="1:18" x14ac:dyDescent="0.25">
      <c r="A4199" s="1">
        <v>40576</v>
      </c>
      <c r="B4199">
        <v>1304.03</v>
      </c>
      <c r="C4199">
        <v>1873</v>
      </c>
      <c r="D4199">
        <v>8838.7000000000007</v>
      </c>
      <c r="E4199">
        <v>130841</v>
      </c>
      <c r="F4199">
        <v>19</v>
      </c>
      <c r="G4199">
        <v>128761</v>
      </c>
      <c r="H4199">
        <v>1.7347000000000001</v>
      </c>
      <c r="I4199">
        <v>662352</v>
      </c>
      <c r="J4199">
        <v>286507</v>
      </c>
      <c r="K4199" t="s">
        <v>18</v>
      </c>
      <c r="L4199" t="s">
        <v>18</v>
      </c>
      <c r="M4199" t="s">
        <v>18</v>
      </c>
      <c r="N4199" t="s">
        <v>18</v>
      </c>
      <c r="O4199" t="s">
        <v>18</v>
      </c>
      <c r="P4199">
        <v>4.2</v>
      </c>
      <c r="Q4199">
        <v>2.6</v>
      </c>
      <c r="R4199">
        <v>281.85000000000002</v>
      </c>
    </row>
    <row r="4200" spans="1:18" x14ac:dyDescent="0.25">
      <c r="A4200" s="1">
        <v>40577</v>
      </c>
      <c r="B4200">
        <v>1307.0999999999999</v>
      </c>
      <c r="C4200">
        <v>1873</v>
      </c>
      <c r="D4200">
        <v>8838.7000000000007</v>
      </c>
      <c r="E4200">
        <v>130841</v>
      </c>
      <c r="F4200">
        <v>19</v>
      </c>
      <c r="G4200">
        <v>128761</v>
      </c>
      <c r="H4200">
        <v>1.7347000000000001</v>
      </c>
      <c r="I4200">
        <v>671222</v>
      </c>
      <c r="J4200">
        <v>295377</v>
      </c>
      <c r="K4200" t="s">
        <v>18</v>
      </c>
      <c r="L4200" t="s">
        <v>18</v>
      </c>
      <c r="M4200" t="s">
        <v>18</v>
      </c>
      <c r="N4200" t="s">
        <v>18</v>
      </c>
      <c r="O4200" t="s">
        <v>18</v>
      </c>
      <c r="P4200">
        <v>4.2</v>
      </c>
      <c r="Q4200">
        <v>2.6</v>
      </c>
      <c r="R4200">
        <v>284.26100000000002</v>
      </c>
    </row>
    <row r="4201" spans="1:18" x14ac:dyDescent="0.25">
      <c r="A4201" s="1">
        <v>40578</v>
      </c>
      <c r="B4201">
        <v>1310.87</v>
      </c>
      <c r="C4201">
        <v>1873</v>
      </c>
      <c r="D4201">
        <v>8838.7000000000007</v>
      </c>
      <c r="E4201">
        <v>130841</v>
      </c>
      <c r="F4201">
        <v>19</v>
      </c>
      <c r="G4201">
        <v>128761</v>
      </c>
      <c r="H4201">
        <v>1.7347000000000001</v>
      </c>
      <c r="I4201">
        <v>678494</v>
      </c>
      <c r="J4201">
        <v>302649</v>
      </c>
      <c r="K4201" t="s">
        <v>18</v>
      </c>
      <c r="L4201" t="s">
        <v>18</v>
      </c>
      <c r="M4201" t="s">
        <v>18</v>
      </c>
      <c r="N4201" t="s">
        <v>18</v>
      </c>
      <c r="O4201" t="s">
        <v>18</v>
      </c>
      <c r="P4201">
        <v>4.2</v>
      </c>
      <c r="Q4201">
        <v>2.6</v>
      </c>
      <c r="R4201">
        <v>288.92500000000001</v>
      </c>
    </row>
    <row r="4202" spans="1:18" x14ac:dyDescent="0.25">
      <c r="A4202" s="1">
        <v>40581</v>
      </c>
      <c r="B4202">
        <v>1319.05</v>
      </c>
      <c r="C4202">
        <v>1853.5</v>
      </c>
      <c r="D4202">
        <v>8857.2999999999993</v>
      </c>
      <c r="E4202">
        <v>130841</v>
      </c>
      <c r="F4202">
        <v>19</v>
      </c>
      <c r="G4202">
        <v>128761</v>
      </c>
      <c r="H4202">
        <v>1.7347000000000001</v>
      </c>
      <c r="I4202">
        <v>686853</v>
      </c>
      <c r="J4202">
        <v>311008</v>
      </c>
      <c r="K4202" t="s">
        <v>18</v>
      </c>
      <c r="L4202" t="s">
        <v>18</v>
      </c>
      <c r="M4202" t="s">
        <v>18</v>
      </c>
      <c r="N4202" t="s">
        <v>18</v>
      </c>
      <c r="O4202" t="s">
        <v>18</v>
      </c>
      <c r="P4202">
        <v>4.2</v>
      </c>
      <c r="Q4202">
        <v>2.6</v>
      </c>
      <c r="R4202">
        <v>286.73200000000003</v>
      </c>
    </row>
    <row r="4203" spans="1:18" x14ac:dyDescent="0.25">
      <c r="A4203" s="1">
        <v>40582</v>
      </c>
      <c r="B4203">
        <v>1324.57</v>
      </c>
      <c r="C4203">
        <v>1853.5</v>
      </c>
      <c r="D4203">
        <v>8857.2999999999993</v>
      </c>
      <c r="E4203">
        <v>130841</v>
      </c>
      <c r="F4203">
        <v>19</v>
      </c>
      <c r="G4203">
        <v>128761</v>
      </c>
      <c r="H4203">
        <v>1.7347000000000001</v>
      </c>
      <c r="I4203">
        <v>689043</v>
      </c>
      <c r="J4203">
        <v>313198</v>
      </c>
      <c r="K4203" t="s">
        <v>18</v>
      </c>
      <c r="L4203" t="s">
        <v>18</v>
      </c>
      <c r="M4203" t="s">
        <v>18</v>
      </c>
      <c r="N4203" t="s">
        <v>18</v>
      </c>
      <c r="O4203" t="s">
        <v>18</v>
      </c>
      <c r="P4203">
        <v>4.2</v>
      </c>
      <c r="Q4203">
        <v>2.6</v>
      </c>
      <c r="R4203">
        <v>288.64600000000002</v>
      </c>
    </row>
    <row r="4204" spans="1:18" x14ac:dyDescent="0.25">
      <c r="A4204" s="1">
        <v>40583</v>
      </c>
      <c r="B4204">
        <v>1320.88</v>
      </c>
      <c r="C4204">
        <v>1853.5</v>
      </c>
      <c r="D4204">
        <v>8857.2999999999993</v>
      </c>
      <c r="E4204">
        <v>130841</v>
      </c>
      <c r="F4204">
        <v>19</v>
      </c>
      <c r="G4204">
        <v>128761</v>
      </c>
      <c r="H4204">
        <v>1.7347000000000001</v>
      </c>
      <c r="I4204">
        <v>696553</v>
      </c>
      <c r="J4204">
        <v>320708</v>
      </c>
      <c r="K4204" t="s">
        <v>18</v>
      </c>
      <c r="L4204" t="s">
        <v>18</v>
      </c>
      <c r="M4204" t="s">
        <v>18</v>
      </c>
      <c r="N4204" t="s">
        <v>18</v>
      </c>
      <c r="O4204" t="s">
        <v>18</v>
      </c>
      <c r="P4204">
        <v>4.2</v>
      </c>
      <c r="Q4204">
        <v>2.6</v>
      </c>
      <c r="R4204">
        <v>285.149</v>
      </c>
    </row>
    <row r="4205" spans="1:18" x14ac:dyDescent="0.25">
      <c r="A4205" s="1">
        <v>40584</v>
      </c>
      <c r="B4205">
        <v>1321.87</v>
      </c>
      <c r="C4205">
        <v>1853.5</v>
      </c>
      <c r="D4205">
        <v>8857.2999999999993</v>
      </c>
      <c r="E4205">
        <v>130841</v>
      </c>
      <c r="F4205">
        <v>19</v>
      </c>
      <c r="G4205">
        <v>128761</v>
      </c>
      <c r="H4205">
        <v>1.7347000000000001</v>
      </c>
      <c r="I4205">
        <v>696553</v>
      </c>
      <c r="J4205">
        <v>320708</v>
      </c>
      <c r="K4205" t="s">
        <v>18</v>
      </c>
      <c r="L4205" t="s">
        <v>18</v>
      </c>
      <c r="M4205" t="s">
        <v>18</v>
      </c>
      <c r="N4205" t="s">
        <v>18</v>
      </c>
      <c r="O4205" t="s">
        <v>18</v>
      </c>
      <c r="P4205">
        <v>4.2</v>
      </c>
      <c r="Q4205">
        <v>2.6</v>
      </c>
      <c r="R4205">
        <v>286.10700000000003</v>
      </c>
    </row>
    <row r="4206" spans="1:18" x14ac:dyDescent="0.25">
      <c r="A4206" s="1">
        <v>40585</v>
      </c>
      <c r="B4206">
        <v>1329.15</v>
      </c>
      <c r="C4206">
        <v>1853.5</v>
      </c>
      <c r="D4206">
        <v>8857.2999999999993</v>
      </c>
      <c r="E4206">
        <v>130841</v>
      </c>
      <c r="F4206">
        <v>19</v>
      </c>
      <c r="G4206">
        <v>128761</v>
      </c>
      <c r="H4206">
        <v>1.7347000000000001</v>
      </c>
      <c r="I4206">
        <v>703928</v>
      </c>
      <c r="J4206">
        <v>328083</v>
      </c>
      <c r="K4206" t="s">
        <v>18</v>
      </c>
      <c r="L4206" t="s">
        <v>18</v>
      </c>
      <c r="M4206" t="s">
        <v>18</v>
      </c>
      <c r="N4206" t="s">
        <v>18</v>
      </c>
      <c r="O4206" t="s">
        <v>18</v>
      </c>
      <c r="P4206">
        <v>4.2</v>
      </c>
      <c r="Q4206">
        <v>2.6</v>
      </c>
      <c r="R4206">
        <v>279.23599999999999</v>
      </c>
    </row>
    <row r="4207" spans="1:18" x14ac:dyDescent="0.25">
      <c r="A4207" s="1">
        <v>40588</v>
      </c>
      <c r="B4207">
        <v>1332.32</v>
      </c>
      <c r="C4207">
        <v>1861.2</v>
      </c>
      <c r="D4207">
        <v>8864.2000000000007</v>
      </c>
      <c r="E4207">
        <v>130841</v>
      </c>
      <c r="F4207">
        <v>19</v>
      </c>
      <c r="G4207">
        <v>128761</v>
      </c>
      <c r="H4207">
        <v>1.7347000000000001</v>
      </c>
      <c r="I4207">
        <v>705425</v>
      </c>
      <c r="J4207">
        <v>329580</v>
      </c>
      <c r="K4207" t="s">
        <v>18</v>
      </c>
      <c r="L4207" t="s">
        <v>18</v>
      </c>
      <c r="M4207" t="s">
        <v>18</v>
      </c>
      <c r="N4207" t="s">
        <v>18</v>
      </c>
      <c r="O4207" t="s">
        <v>18</v>
      </c>
      <c r="P4207">
        <v>4.2</v>
      </c>
      <c r="Q4207">
        <v>2.6</v>
      </c>
      <c r="R4207">
        <v>277.45999999999998</v>
      </c>
    </row>
    <row r="4208" spans="1:18" x14ac:dyDescent="0.25">
      <c r="A4208" s="1">
        <v>40589</v>
      </c>
      <c r="B4208">
        <v>1328.01</v>
      </c>
      <c r="C4208">
        <v>1861.2</v>
      </c>
      <c r="D4208">
        <v>8864.2000000000007</v>
      </c>
      <c r="E4208">
        <v>130841</v>
      </c>
      <c r="F4208">
        <v>19</v>
      </c>
      <c r="G4208">
        <v>128761</v>
      </c>
      <c r="H4208">
        <v>1.7347000000000001</v>
      </c>
      <c r="I4208">
        <v>712114</v>
      </c>
      <c r="J4208">
        <v>336269</v>
      </c>
      <c r="K4208" t="s">
        <v>18</v>
      </c>
      <c r="L4208" t="s">
        <v>18</v>
      </c>
      <c r="M4208" t="s">
        <v>18</v>
      </c>
      <c r="N4208" t="s">
        <v>18</v>
      </c>
      <c r="O4208" t="s">
        <v>18</v>
      </c>
      <c r="P4208">
        <v>4.2</v>
      </c>
      <c r="Q4208">
        <v>2.6</v>
      </c>
      <c r="R4208">
        <v>278.35500000000002</v>
      </c>
    </row>
    <row r="4209" spans="1:18" x14ac:dyDescent="0.25">
      <c r="A4209" s="1">
        <v>40590</v>
      </c>
      <c r="B4209">
        <v>1336.32</v>
      </c>
      <c r="C4209">
        <v>1861.2</v>
      </c>
      <c r="D4209">
        <v>8864.2000000000007</v>
      </c>
      <c r="E4209">
        <v>130841</v>
      </c>
      <c r="F4209">
        <v>19</v>
      </c>
      <c r="G4209">
        <v>128761</v>
      </c>
      <c r="H4209">
        <v>1.7347000000000001</v>
      </c>
      <c r="I4209">
        <v>714004</v>
      </c>
      <c r="J4209">
        <v>338159</v>
      </c>
      <c r="K4209" t="s">
        <v>18</v>
      </c>
      <c r="L4209" t="s">
        <v>18</v>
      </c>
      <c r="M4209" t="s">
        <v>18</v>
      </c>
      <c r="N4209" t="s">
        <v>18</v>
      </c>
      <c r="O4209" t="s">
        <v>18</v>
      </c>
      <c r="P4209">
        <v>4.2</v>
      </c>
      <c r="Q4209">
        <v>2.6</v>
      </c>
      <c r="R4209">
        <v>279.01600000000002</v>
      </c>
    </row>
    <row r="4210" spans="1:18" x14ac:dyDescent="0.25">
      <c r="A4210" s="1">
        <v>40591</v>
      </c>
      <c r="B4210">
        <v>1340.43</v>
      </c>
      <c r="C4210">
        <v>1861.2</v>
      </c>
      <c r="D4210">
        <v>8864.2000000000007</v>
      </c>
      <c r="E4210">
        <v>130841</v>
      </c>
      <c r="F4210">
        <v>19</v>
      </c>
      <c r="G4210">
        <v>128761</v>
      </c>
      <c r="H4210">
        <v>1.7347000000000001</v>
      </c>
      <c r="I4210">
        <v>721244</v>
      </c>
      <c r="J4210">
        <v>345399</v>
      </c>
      <c r="K4210" t="s">
        <v>18</v>
      </c>
      <c r="L4210" t="s">
        <v>18</v>
      </c>
      <c r="M4210" t="s">
        <v>18</v>
      </c>
      <c r="N4210" t="s">
        <v>18</v>
      </c>
      <c r="O4210" t="s">
        <v>18</v>
      </c>
      <c r="P4210">
        <v>4.2</v>
      </c>
      <c r="Q4210">
        <v>2.6</v>
      </c>
      <c r="R4210">
        <v>280.78899999999999</v>
      </c>
    </row>
    <row r="4211" spans="1:18" x14ac:dyDescent="0.25">
      <c r="A4211" s="1">
        <v>40592</v>
      </c>
      <c r="B4211">
        <v>1343.01</v>
      </c>
      <c r="C4211">
        <v>1861.2</v>
      </c>
      <c r="D4211">
        <v>8864.2000000000007</v>
      </c>
      <c r="E4211">
        <v>130841</v>
      </c>
      <c r="F4211">
        <v>19</v>
      </c>
      <c r="G4211">
        <v>128761</v>
      </c>
      <c r="H4211">
        <v>1.7347000000000001</v>
      </c>
      <c r="I4211">
        <v>727932</v>
      </c>
      <c r="J4211">
        <v>352087</v>
      </c>
      <c r="K4211" t="s">
        <v>18</v>
      </c>
      <c r="L4211" t="s">
        <v>18</v>
      </c>
      <c r="M4211" t="s">
        <v>18</v>
      </c>
      <c r="N4211" t="s">
        <v>18</v>
      </c>
      <c r="O4211" t="s">
        <v>18</v>
      </c>
      <c r="P4211">
        <v>4.2</v>
      </c>
      <c r="Q4211">
        <v>2.6</v>
      </c>
      <c r="R4211">
        <v>283.07799999999997</v>
      </c>
    </row>
    <row r="4212" spans="1:18" x14ac:dyDescent="0.25">
      <c r="A4212" s="1">
        <v>40595</v>
      </c>
      <c r="B4212">
        <v>1343.01</v>
      </c>
      <c r="C4212">
        <v>1887.5</v>
      </c>
      <c r="D4212">
        <v>8878.4</v>
      </c>
      <c r="E4212">
        <v>130841</v>
      </c>
      <c r="F4212">
        <v>19</v>
      </c>
      <c r="G4212">
        <v>128761</v>
      </c>
      <c r="H4212">
        <v>1.7347000000000001</v>
      </c>
      <c r="I4212">
        <v>727932</v>
      </c>
      <c r="J4212">
        <v>352087</v>
      </c>
      <c r="K4212" t="s">
        <v>18</v>
      </c>
      <c r="L4212" t="s">
        <v>18</v>
      </c>
      <c r="M4212" t="s">
        <v>18</v>
      </c>
      <c r="N4212" t="s">
        <v>18</v>
      </c>
      <c r="O4212" t="s">
        <v>18</v>
      </c>
      <c r="P4212">
        <v>4.2</v>
      </c>
      <c r="Q4212">
        <v>2.6</v>
      </c>
      <c r="R4212">
        <v>282.99200000000002</v>
      </c>
    </row>
    <row r="4213" spans="1:18" x14ac:dyDescent="0.25">
      <c r="A4213" s="1">
        <v>40596</v>
      </c>
      <c r="B4213">
        <v>1315.45</v>
      </c>
      <c r="C4213">
        <v>1887.5</v>
      </c>
      <c r="D4213">
        <v>8878.4</v>
      </c>
      <c r="E4213">
        <v>130841</v>
      </c>
      <c r="F4213">
        <v>19</v>
      </c>
      <c r="G4213">
        <v>128761</v>
      </c>
      <c r="H4213">
        <v>1.7347000000000001</v>
      </c>
      <c r="I4213">
        <v>735172</v>
      </c>
      <c r="J4213">
        <v>359327</v>
      </c>
      <c r="K4213" t="s">
        <v>18</v>
      </c>
      <c r="L4213" t="s">
        <v>18</v>
      </c>
      <c r="M4213" t="s">
        <v>18</v>
      </c>
      <c r="N4213" t="s">
        <v>18</v>
      </c>
      <c r="O4213" t="s">
        <v>18</v>
      </c>
      <c r="P4213">
        <v>4.2</v>
      </c>
      <c r="Q4213">
        <v>2.6</v>
      </c>
      <c r="R4213">
        <v>276.09500000000003</v>
      </c>
    </row>
    <row r="4214" spans="1:18" x14ac:dyDescent="0.25">
      <c r="A4214" s="1">
        <v>40597</v>
      </c>
      <c r="B4214">
        <v>1307.4000000000001</v>
      </c>
      <c r="C4214">
        <v>1887.5</v>
      </c>
      <c r="D4214">
        <v>8878.4</v>
      </c>
      <c r="E4214">
        <v>130841</v>
      </c>
      <c r="F4214">
        <v>19</v>
      </c>
      <c r="G4214">
        <v>128761</v>
      </c>
      <c r="H4214">
        <v>1.7347000000000001</v>
      </c>
      <c r="I4214">
        <v>737139</v>
      </c>
      <c r="J4214">
        <v>361294</v>
      </c>
      <c r="K4214" t="s">
        <v>18</v>
      </c>
      <c r="L4214" t="s">
        <v>18</v>
      </c>
      <c r="M4214" t="s">
        <v>18</v>
      </c>
      <c r="N4214" t="s">
        <v>18</v>
      </c>
      <c r="O4214" t="s">
        <v>18</v>
      </c>
      <c r="P4214">
        <v>4.2</v>
      </c>
      <c r="Q4214">
        <v>2.6</v>
      </c>
      <c r="R4214">
        <v>273.94499999999999</v>
      </c>
    </row>
    <row r="4215" spans="1:18" x14ac:dyDescent="0.25">
      <c r="A4215" s="1">
        <v>40598</v>
      </c>
      <c r="B4215">
        <v>1306.0999999999999</v>
      </c>
      <c r="C4215">
        <v>1887.5</v>
      </c>
      <c r="D4215">
        <v>8878.4</v>
      </c>
      <c r="E4215">
        <v>130841</v>
      </c>
      <c r="F4215">
        <v>19</v>
      </c>
      <c r="G4215">
        <v>128761</v>
      </c>
      <c r="H4215">
        <v>1.7347000000000001</v>
      </c>
      <c r="I4215">
        <v>742147</v>
      </c>
      <c r="J4215">
        <v>366302</v>
      </c>
      <c r="K4215" t="s">
        <v>18</v>
      </c>
      <c r="L4215" t="s">
        <v>18</v>
      </c>
      <c r="M4215" t="s">
        <v>18</v>
      </c>
      <c r="N4215" t="s">
        <v>18</v>
      </c>
      <c r="O4215" t="s">
        <v>18</v>
      </c>
      <c r="P4215">
        <v>4.2</v>
      </c>
      <c r="Q4215">
        <v>2.6</v>
      </c>
      <c r="R4215">
        <v>271.02600000000001</v>
      </c>
    </row>
    <row r="4216" spans="1:18" x14ac:dyDescent="0.25">
      <c r="A4216" s="1">
        <v>40599</v>
      </c>
      <c r="B4216">
        <v>1319.88</v>
      </c>
      <c r="C4216">
        <v>1887.5</v>
      </c>
      <c r="D4216">
        <v>8878.4</v>
      </c>
      <c r="E4216">
        <v>130841</v>
      </c>
      <c r="F4216">
        <v>19</v>
      </c>
      <c r="G4216">
        <v>128761</v>
      </c>
      <c r="H4216">
        <v>1.7347000000000001</v>
      </c>
      <c r="I4216">
        <v>749387</v>
      </c>
      <c r="J4216">
        <v>373542</v>
      </c>
      <c r="K4216" t="s">
        <v>18</v>
      </c>
      <c r="L4216" t="s">
        <v>18</v>
      </c>
      <c r="M4216" t="s">
        <v>18</v>
      </c>
      <c r="N4216" t="s">
        <v>18</v>
      </c>
      <c r="O4216" t="s">
        <v>18</v>
      </c>
      <c r="P4216">
        <v>4.2</v>
      </c>
      <c r="Q4216">
        <v>2.6</v>
      </c>
      <c r="R4216">
        <v>269.86900000000003</v>
      </c>
    </row>
    <row r="4217" spans="1:18" x14ac:dyDescent="0.25">
      <c r="A4217" s="1">
        <v>40602</v>
      </c>
      <c r="B4217">
        <v>1327.22</v>
      </c>
      <c r="C4217">
        <v>1896.8</v>
      </c>
      <c r="D4217">
        <v>8886.2000000000007</v>
      </c>
      <c r="E4217">
        <v>131053</v>
      </c>
      <c r="F4217">
        <v>212</v>
      </c>
      <c r="G4217">
        <v>129575</v>
      </c>
      <c r="H4217">
        <v>1.7347000000000001</v>
      </c>
      <c r="I4217">
        <v>756077</v>
      </c>
      <c r="J4217">
        <v>380232</v>
      </c>
      <c r="K4217" t="s">
        <v>18</v>
      </c>
      <c r="L4217" t="s">
        <v>18</v>
      </c>
      <c r="M4217" t="s">
        <v>18</v>
      </c>
      <c r="N4217" t="s">
        <v>18</v>
      </c>
      <c r="O4217" t="s">
        <v>18</v>
      </c>
      <c r="P4217">
        <v>4.2</v>
      </c>
      <c r="Q4217">
        <v>2.6</v>
      </c>
      <c r="R4217">
        <v>274.48700000000002</v>
      </c>
    </row>
    <row r="4218" spans="1:18" x14ac:dyDescent="0.25">
      <c r="A4218" s="1">
        <v>40603</v>
      </c>
      <c r="B4218">
        <v>1306.33</v>
      </c>
      <c r="C4218">
        <v>1896.8</v>
      </c>
      <c r="D4218">
        <v>8886.2000000000007</v>
      </c>
      <c r="E4218">
        <v>131053</v>
      </c>
      <c r="F4218">
        <v>212</v>
      </c>
      <c r="G4218">
        <v>129575</v>
      </c>
      <c r="H4218">
        <v>1.7347000000000001</v>
      </c>
      <c r="I4218">
        <v>757967</v>
      </c>
      <c r="J4218">
        <v>382122</v>
      </c>
      <c r="K4218" t="s">
        <v>18</v>
      </c>
      <c r="L4218" t="s">
        <v>18</v>
      </c>
      <c r="M4218" t="s">
        <v>18</v>
      </c>
      <c r="N4218" t="s">
        <v>18</v>
      </c>
      <c r="O4218" t="s">
        <v>18</v>
      </c>
      <c r="P4218">
        <v>4.2</v>
      </c>
      <c r="Q4218">
        <v>2.6</v>
      </c>
      <c r="R4218">
        <v>274.92099999999999</v>
      </c>
    </row>
    <row r="4219" spans="1:18" x14ac:dyDescent="0.25">
      <c r="A4219" s="1">
        <v>40604</v>
      </c>
      <c r="B4219">
        <v>1308.44</v>
      </c>
      <c r="C4219">
        <v>1896.8</v>
      </c>
      <c r="D4219">
        <v>8886.2000000000007</v>
      </c>
      <c r="E4219">
        <v>131053</v>
      </c>
      <c r="F4219">
        <v>212</v>
      </c>
      <c r="G4219">
        <v>129575</v>
      </c>
      <c r="H4219">
        <v>1.7347000000000001</v>
      </c>
      <c r="I4219">
        <v>764656</v>
      </c>
      <c r="J4219">
        <v>388811</v>
      </c>
      <c r="K4219" t="s">
        <v>18</v>
      </c>
      <c r="L4219" t="s">
        <v>18</v>
      </c>
      <c r="M4219" t="s">
        <v>18</v>
      </c>
      <c r="N4219" t="s">
        <v>18</v>
      </c>
      <c r="O4219" t="s">
        <v>18</v>
      </c>
      <c r="P4219">
        <v>4.2</v>
      </c>
      <c r="Q4219">
        <v>2.6</v>
      </c>
      <c r="R4219">
        <v>277.92899999999997</v>
      </c>
    </row>
    <row r="4220" spans="1:18" x14ac:dyDescent="0.25">
      <c r="A4220" s="1">
        <v>40605</v>
      </c>
      <c r="B4220">
        <v>1330.97</v>
      </c>
      <c r="C4220">
        <v>1896.8</v>
      </c>
      <c r="D4220">
        <v>8886.2000000000007</v>
      </c>
      <c r="E4220">
        <v>131053</v>
      </c>
      <c r="F4220">
        <v>212</v>
      </c>
      <c r="G4220">
        <v>129575</v>
      </c>
      <c r="H4220">
        <v>1.7347000000000001</v>
      </c>
      <c r="I4220">
        <v>771896</v>
      </c>
      <c r="J4220">
        <v>396051</v>
      </c>
      <c r="K4220" t="s">
        <v>18</v>
      </c>
      <c r="L4220" t="s">
        <v>18</v>
      </c>
      <c r="M4220" t="s">
        <v>18</v>
      </c>
      <c r="N4220" t="s">
        <v>18</v>
      </c>
      <c r="O4220" t="s">
        <v>18</v>
      </c>
      <c r="P4220">
        <v>4.2</v>
      </c>
      <c r="Q4220">
        <v>2.6</v>
      </c>
      <c r="R4220">
        <v>279.346</v>
      </c>
    </row>
    <row r="4221" spans="1:18" x14ac:dyDescent="0.25">
      <c r="A4221" s="1">
        <v>40606</v>
      </c>
      <c r="B4221">
        <v>1321.15</v>
      </c>
      <c r="C4221">
        <v>1896.8</v>
      </c>
      <c r="D4221">
        <v>8886.2000000000007</v>
      </c>
      <c r="E4221">
        <v>131053</v>
      </c>
      <c r="F4221">
        <v>212</v>
      </c>
      <c r="G4221">
        <v>129575</v>
      </c>
      <c r="H4221">
        <v>1.7347000000000001</v>
      </c>
      <c r="I4221">
        <v>773396</v>
      </c>
      <c r="J4221">
        <v>397551</v>
      </c>
      <c r="K4221" t="s">
        <v>18</v>
      </c>
      <c r="L4221" t="s">
        <v>18</v>
      </c>
      <c r="M4221" t="s">
        <v>18</v>
      </c>
      <c r="N4221" t="s">
        <v>18</v>
      </c>
      <c r="O4221" t="s">
        <v>18</v>
      </c>
      <c r="P4221">
        <v>4.2</v>
      </c>
      <c r="Q4221">
        <v>2.6</v>
      </c>
      <c r="R4221">
        <v>280.71600000000001</v>
      </c>
    </row>
    <row r="4222" spans="1:18" x14ac:dyDescent="0.25">
      <c r="A4222" s="1">
        <v>40609</v>
      </c>
      <c r="B4222">
        <v>1310.1300000000001</v>
      </c>
      <c r="C4222">
        <v>1877.5</v>
      </c>
      <c r="D4222">
        <v>8898</v>
      </c>
      <c r="E4222">
        <v>131053</v>
      </c>
      <c r="F4222">
        <v>212</v>
      </c>
      <c r="G4222">
        <v>129575</v>
      </c>
      <c r="H4222">
        <v>1.7347000000000001</v>
      </c>
      <c r="I4222">
        <v>780006</v>
      </c>
      <c r="J4222">
        <v>404161</v>
      </c>
      <c r="K4222" t="s">
        <v>18</v>
      </c>
      <c r="L4222" t="s">
        <v>18</v>
      </c>
      <c r="M4222" t="s">
        <v>18</v>
      </c>
      <c r="N4222" t="s">
        <v>18</v>
      </c>
      <c r="O4222" t="s">
        <v>18</v>
      </c>
      <c r="P4222">
        <v>4.2</v>
      </c>
      <c r="Q4222">
        <v>2.6</v>
      </c>
      <c r="R4222">
        <v>281.346</v>
      </c>
    </row>
    <row r="4223" spans="1:18" x14ac:dyDescent="0.25">
      <c r="A4223" s="1">
        <v>40610</v>
      </c>
      <c r="B4223">
        <v>1321.82</v>
      </c>
      <c r="C4223">
        <v>1877.5</v>
      </c>
      <c r="D4223">
        <v>8898</v>
      </c>
      <c r="E4223">
        <v>131053</v>
      </c>
      <c r="F4223">
        <v>212</v>
      </c>
      <c r="G4223">
        <v>129575</v>
      </c>
      <c r="H4223">
        <v>1.7347000000000001</v>
      </c>
      <c r="I4223">
        <v>787663</v>
      </c>
      <c r="J4223">
        <v>411818</v>
      </c>
      <c r="K4223" t="s">
        <v>18</v>
      </c>
      <c r="L4223" t="s">
        <v>18</v>
      </c>
      <c r="M4223" t="s">
        <v>18</v>
      </c>
      <c r="N4223" t="s">
        <v>18</v>
      </c>
      <c r="O4223" t="s">
        <v>18</v>
      </c>
      <c r="P4223">
        <v>4.2</v>
      </c>
      <c r="Q4223">
        <v>2.6</v>
      </c>
      <c r="R4223">
        <v>282.488</v>
      </c>
    </row>
    <row r="4224" spans="1:18" x14ac:dyDescent="0.25">
      <c r="A4224" s="1">
        <v>40611</v>
      </c>
      <c r="B4224">
        <v>1320.03</v>
      </c>
      <c r="C4224">
        <v>1877.5</v>
      </c>
      <c r="D4224">
        <v>8898</v>
      </c>
      <c r="E4224">
        <v>131053</v>
      </c>
      <c r="F4224">
        <v>212</v>
      </c>
      <c r="G4224">
        <v>129575</v>
      </c>
      <c r="H4224">
        <v>1.7347000000000001</v>
      </c>
      <c r="I4224">
        <v>794353</v>
      </c>
      <c r="J4224">
        <v>418508</v>
      </c>
      <c r="K4224" t="s">
        <v>18</v>
      </c>
      <c r="L4224" t="s">
        <v>18</v>
      </c>
      <c r="M4224" t="s">
        <v>18</v>
      </c>
      <c r="N4224" t="s">
        <v>18</v>
      </c>
      <c r="O4224" t="s">
        <v>18</v>
      </c>
      <c r="P4224">
        <v>4.2</v>
      </c>
      <c r="Q4224">
        <v>2.6</v>
      </c>
      <c r="R4224">
        <v>277.649</v>
      </c>
    </row>
    <row r="4225" spans="1:18" x14ac:dyDescent="0.25">
      <c r="A4225" s="1">
        <v>40612</v>
      </c>
      <c r="B4225">
        <v>1295.1099999999999</v>
      </c>
      <c r="C4225">
        <v>1877.5</v>
      </c>
      <c r="D4225">
        <v>8898</v>
      </c>
      <c r="E4225">
        <v>131053</v>
      </c>
      <c r="F4225">
        <v>212</v>
      </c>
      <c r="G4225">
        <v>129575</v>
      </c>
      <c r="H4225">
        <v>1.7347000000000001</v>
      </c>
      <c r="I4225">
        <v>794353</v>
      </c>
      <c r="J4225">
        <v>418508</v>
      </c>
      <c r="K4225" t="s">
        <v>18</v>
      </c>
      <c r="L4225" t="s">
        <v>18</v>
      </c>
      <c r="M4225" t="s">
        <v>18</v>
      </c>
      <c r="N4225" t="s">
        <v>18</v>
      </c>
      <c r="O4225" t="s">
        <v>18</v>
      </c>
      <c r="P4225">
        <v>4.2</v>
      </c>
      <c r="Q4225">
        <v>2.6</v>
      </c>
      <c r="R4225">
        <v>272.32600000000002</v>
      </c>
    </row>
    <row r="4226" spans="1:18" x14ac:dyDescent="0.25">
      <c r="A4226" s="1">
        <v>40613</v>
      </c>
      <c r="B4226">
        <v>1304.28</v>
      </c>
      <c r="C4226">
        <v>1877.5</v>
      </c>
      <c r="D4226">
        <v>8898</v>
      </c>
      <c r="E4226">
        <v>131053</v>
      </c>
      <c r="F4226">
        <v>212</v>
      </c>
      <c r="G4226">
        <v>129575</v>
      </c>
      <c r="H4226">
        <v>1.7347000000000001</v>
      </c>
      <c r="I4226">
        <v>794353</v>
      </c>
      <c r="J4226">
        <v>418508</v>
      </c>
      <c r="K4226" t="s">
        <v>18</v>
      </c>
      <c r="L4226" t="s">
        <v>18</v>
      </c>
      <c r="M4226" t="s">
        <v>18</v>
      </c>
      <c r="N4226" t="s">
        <v>18</v>
      </c>
      <c r="O4226" t="s">
        <v>18</v>
      </c>
      <c r="P4226">
        <v>4.2</v>
      </c>
      <c r="Q4226">
        <v>2.6</v>
      </c>
      <c r="R4226">
        <v>275.92500000000001</v>
      </c>
    </row>
    <row r="4227" spans="1:18" x14ac:dyDescent="0.25">
      <c r="A4227" s="1">
        <v>40616</v>
      </c>
      <c r="B4227">
        <v>1296.3900000000001</v>
      </c>
      <c r="C4227">
        <v>1891</v>
      </c>
      <c r="D4227">
        <v>8900.7999999999993</v>
      </c>
      <c r="E4227">
        <v>131053</v>
      </c>
      <c r="F4227">
        <v>212</v>
      </c>
      <c r="G4227">
        <v>129575</v>
      </c>
      <c r="H4227">
        <v>1.7347000000000001</v>
      </c>
      <c r="I4227">
        <v>801913</v>
      </c>
      <c r="J4227">
        <v>426068</v>
      </c>
      <c r="K4227" t="s">
        <v>18</v>
      </c>
      <c r="L4227" t="s">
        <v>18</v>
      </c>
      <c r="M4227" t="s">
        <v>18</v>
      </c>
      <c r="N4227" t="s">
        <v>18</v>
      </c>
      <c r="O4227" t="s">
        <v>18</v>
      </c>
      <c r="P4227">
        <v>4.2</v>
      </c>
      <c r="Q4227">
        <v>2.6</v>
      </c>
      <c r="R4227">
        <v>276.12599999999998</v>
      </c>
    </row>
    <row r="4228" spans="1:18" x14ac:dyDescent="0.25">
      <c r="A4228" s="1">
        <v>40617</v>
      </c>
      <c r="B4228">
        <v>1281.8699999999999</v>
      </c>
      <c r="C4228">
        <v>1891</v>
      </c>
      <c r="D4228">
        <v>8900.7999999999993</v>
      </c>
      <c r="E4228">
        <v>131053</v>
      </c>
      <c r="F4228">
        <v>212</v>
      </c>
      <c r="G4228">
        <v>129575</v>
      </c>
      <c r="H4228">
        <v>1.7347000000000001</v>
      </c>
      <c r="I4228">
        <v>801913</v>
      </c>
      <c r="J4228">
        <v>426068</v>
      </c>
      <c r="K4228" t="s">
        <v>18</v>
      </c>
      <c r="L4228" t="s">
        <v>18</v>
      </c>
      <c r="M4228" t="s">
        <v>18</v>
      </c>
      <c r="N4228" t="s">
        <v>18</v>
      </c>
      <c r="O4228" t="s">
        <v>18</v>
      </c>
      <c r="P4228">
        <v>4.2</v>
      </c>
      <c r="Q4228">
        <v>2.6</v>
      </c>
      <c r="R4228">
        <v>269.99299999999999</v>
      </c>
    </row>
    <row r="4229" spans="1:18" x14ac:dyDescent="0.25">
      <c r="A4229" s="1">
        <v>40618</v>
      </c>
      <c r="B4229">
        <v>1256.8800000000001</v>
      </c>
      <c r="C4229">
        <v>1891</v>
      </c>
      <c r="D4229">
        <v>8900.7999999999993</v>
      </c>
      <c r="E4229">
        <v>131053</v>
      </c>
      <c r="F4229">
        <v>212</v>
      </c>
      <c r="G4229">
        <v>129575</v>
      </c>
      <c r="H4229">
        <v>1.7347000000000001</v>
      </c>
      <c r="I4229">
        <v>808493</v>
      </c>
      <c r="J4229">
        <v>432648</v>
      </c>
      <c r="K4229" t="s">
        <v>18</v>
      </c>
      <c r="L4229" t="s">
        <v>18</v>
      </c>
      <c r="M4229" t="s">
        <v>18</v>
      </c>
      <c r="N4229" t="s">
        <v>18</v>
      </c>
      <c r="O4229" t="s">
        <v>18</v>
      </c>
      <c r="P4229">
        <v>4.2</v>
      </c>
      <c r="Q4229">
        <v>2.6</v>
      </c>
      <c r="R4229">
        <v>262.334</v>
      </c>
    </row>
    <row r="4230" spans="1:18" x14ac:dyDescent="0.25">
      <c r="A4230" s="1">
        <v>40619</v>
      </c>
      <c r="B4230">
        <v>1273.71</v>
      </c>
      <c r="C4230">
        <v>1891</v>
      </c>
      <c r="D4230">
        <v>8900.7999999999993</v>
      </c>
      <c r="E4230">
        <v>131053</v>
      </c>
      <c r="F4230">
        <v>212</v>
      </c>
      <c r="G4230">
        <v>129575</v>
      </c>
      <c r="H4230">
        <v>1.7347000000000001</v>
      </c>
      <c r="I4230">
        <v>815482</v>
      </c>
      <c r="J4230">
        <v>439637</v>
      </c>
      <c r="K4230" t="s">
        <v>18</v>
      </c>
      <c r="L4230" t="s">
        <v>18</v>
      </c>
      <c r="M4230" t="s">
        <v>18</v>
      </c>
      <c r="N4230" t="s">
        <v>18</v>
      </c>
      <c r="O4230" t="s">
        <v>18</v>
      </c>
      <c r="P4230">
        <v>4.2</v>
      </c>
      <c r="Q4230">
        <v>2.6</v>
      </c>
      <c r="R4230">
        <v>266.84199999999998</v>
      </c>
    </row>
    <row r="4231" spans="1:18" x14ac:dyDescent="0.25">
      <c r="A4231" s="1">
        <v>40620</v>
      </c>
      <c r="B4231">
        <v>1279.21</v>
      </c>
      <c r="C4231">
        <v>1891</v>
      </c>
      <c r="D4231">
        <v>8900.7999999999993</v>
      </c>
      <c r="E4231">
        <v>131053</v>
      </c>
      <c r="F4231">
        <v>212</v>
      </c>
      <c r="G4231">
        <v>129575</v>
      </c>
      <c r="H4231">
        <v>1.7347000000000001</v>
      </c>
      <c r="I4231">
        <v>817050</v>
      </c>
      <c r="J4231">
        <v>441205</v>
      </c>
      <c r="K4231" t="s">
        <v>18</v>
      </c>
      <c r="L4231" t="s">
        <v>18</v>
      </c>
      <c r="M4231" t="s">
        <v>18</v>
      </c>
      <c r="N4231" t="s">
        <v>18</v>
      </c>
      <c r="O4231" t="s">
        <v>18</v>
      </c>
      <c r="P4231">
        <v>4.2</v>
      </c>
      <c r="Q4231">
        <v>2.6</v>
      </c>
      <c r="R4231">
        <v>268.10899999999998</v>
      </c>
    </row>
    <row r="4232" spans="1:18" x14ac:dyDescent="0.25">
      <c r="A4232" s="1">
        <v>40623</v>
      </c>
      <c r="B4232">
        <v>1298.3800000000001</v>
      </c>
      <c r="C4232">
        <v>1902.3</v>
      </c>
      <c r="D4232">
        <v>8919.2000000000007</v>
      </c>
      <c r="E4232">
        <v>131053</v>
      </c>
      <c r="F4232">
        <v>212</v>
      </c>
      <c r="G4232">
        <v>129575</v>
      </c>
      <c r="H4232">
        <v>1.7347000000000001</v>
      </c>
      <c r="I4232">
        <v>819120</v>
      </c>
      <c r="J4232">
        <v>443275</v>
      </c>
      <c r="K4232" t="s">
        <v>18</v>
      </c>
      <c r="L4232" t="s">
        <v>18</v>
      </c>
      <c r="M4232" t="s">
        <v>18</v>
      </c>
      <c r="N4232" t="s">
        <v>18</v>
      </c>
      <c r="O4232" t="s">
        <v>18</v>
      </c>
      <c r="P4232">
        <v>4.2</v>
      </c>
      <c r="Q4232">
        <v>2.6</v>
      </c>
      <c r="R4232">
        <v>269.28800000000001</v>
      </c>
    </row>
    <row r="4233" spans="1:18" x14ac:dyDescent="0.25">
      <c r="A4233" s="1">
        <v>40624</v>
      </c>
      <c r="B4233">
        <v>1293.77</v>
      </c>
      <c r="C4233">
        <v>1902.3</v>
      </c>
      <c r="D4233">
        <v>8919.2000000000007</v>
      </c>
      <c r="E4233">
        <v>131053</v>
      </c>
      <c r="F4233">
        <v>212</v>
      </c>
      <c r="G4233">
        <v>129575</v>
      </c>
      <c r="H4233">
        <v>1.7347000000000001</v>
      </c>
      <c r="I4233">
        <v>826680</v>
      </c>
      <c r="J4233">
        <v>450835</v>
      </c>
      <c r="K4233" t="s">
        <v>18</v>
      </c>
      <c r="L4233" t="s">
        <v>18</v>
      </c>
      <c r="M4233" t="s">
        <v>18</v>
      </c>
      <c r="N4233" t="s">
        <v>18</v>
      </c>
      <c r="O4233" t="s">
        <v>18</v>
      </c>
      <c r="P4233">
        <v>4.2</v>
      </c>
      <c r="Q4233">
        <v>2.6</v>
      </c>
      <c r="R4233">
        <v>267.46899999999999</v>
      </c>
    </row>
    <row r="4234" spans="1:18" x14ac:dyDescent="0.25">
      <c r="A4234" s="1">
        <v>40625</v>
      </c>
      <c r="B4234">
        <v>1297.54</v>
      </c>
      <c r="C4234">
        <v>1902.3</v>
      </c>
      <c r="D4234">
        <v>8919.2000000000007</v>
      </c>
      <c r="E4234">
        <v>131053</v>
      </c>
      <c r="F4234">
        <v>212</v>
      </c>
      <c r="G4234">
        <v>129575</v>
      </c>
      <c r="H4234">
        <v>1.7347000000000001</v>
      </c>
      <c r="I4234">
        <v>834240</v>
      </c>
      <c r="J4234">
        <v>458395</v>
      </c>
      <c r="K4234" t="s">
        <v>18</v>
      </c>
      <c r="L4234" t="s">
        <v>18</v>
      </c>
      <c r="M4234" t="s">
        <v>18</v>
      </c>
      <c r="N4234" t="s">
        <v>18</v>
      </c>
      <c r="O4234" t="s">
        <v>18</v>
      </c>
      <c r="P4234">
        <v>4.2</v>
      </c>
      <c r="Q4234">
        <v>2.6</v>
      </c>
      <c r="R4234">
        <v>269.03699999999998</v>
      </c>
    </row>
    <row r="4235" spans="1:18" x14ac:dyDescent="0.25">
      <c r="A4235" s="1">
        <v>40626</v>
      </c>
      <c r="B4235">
        <v>1309.6600000000001</v>
      </c>
      <c r="C4235">
        <v>1902.3</v>
      </c>
      <c r="D4235">
        <v>8919.2000000000007</v>
      </c>
      <c r="E4235">
        <v>131053</v>
      </c>
      <c r="F4235">
        <v>212</v>
      </c>
      <c r="G4235">
        <v>129575</v>
      </c>
      <c r="H4235">
        <v>1.7347000000000001</v>
      </c>
      <c r="I4235">
        <v>841227</v>
      </c>
      <c r="J4235">
        <v>465382</v>
      </c>
      <c r="K4235" t="s">
        <v>18</v>
      </c>
      <c r="L4235" t="s">
        <v>18</v>
      </c>
      <c r="M4235" t="s">
        <v>18</v>
      </c>
      <c r="N4235" t="s">
        <v>18</v>
      </c>
      <c r="O4235" t="s">
        <v>18</v>
      </c>
      <c r="P4235">
        <v>4.2</v>
      </c>
      <c r="Q4235">
        <v>2.6</v>
      </c>
      <c r="R4235">
        <v>271.12299999999999</v>
      </c>
    </row>
    <row r="4236" spans="1:18" x14ac:dyDescent="0.25">
      <c r="A4236" s="1">
        <v>40627</v>
      </c>
      <c r="B4236">
        <v>1313.8</v>
      </c>
      <c r="C4236">
        <v>1902.3</v>
      </c>
      <c r="D4236">
        <v>8919.2000000000007</v>
      </c>
      <c r="E4236">
        <v>131053</v>
      </c>
      <c r="F4236">
        <v>212</v>
      </c>
      <c r="G4236">
        <v>129575</v>
      </c>
      <c r="H4236">
        <v>1.7347000000000001</v>
      </c>
      <c r="I4236">
        <v>846462</v>
      </c>
      <c r="J4236">
        <v>470617</v>
      </c>
      <c r="K4236" t="s">
        <v>18</v>
      </c>
      <c r="L4236" t="s">
        <v>18</v>
      </c>
      <c r="M4236" t="s">
        <v>18</v>
      </c>
      <c r="N4236" t="s">
        <v>18</v>
      </c>
      <c r="O4236" t="s">
        <v>18</v>
      </c>
      <c r="P4236">
        <v>4.2</v>
      </c>
      <c r="Q4236">
        <v>2.6</v>
      </c>
      <c r="R4236">
        <v>270.50700000000001</v>
      </c>
    </row>
    <row r="4237" spans="1:18" x14ac:dyDescent="0.25">
      <c r="A4237" s="1">
        <v>40630</v>
      </c>
      <c r="B4237">
        <v>1310.19</v>
      </c>
      <c r="C4237">
        <v>1898</v>
      </c>
      <c r="D4237">
        <v>8930.5</v>
      </c>
      <c r="E4237">
        <v>131053</v>
      </c>
      <c r="F4237">
        <v>212</v>
      </c>
      <c r="G4237">
        <v>129575</v>
      </c>
      <c r="H4237">
        <v>1.7347000000000001</v>
      </c>
      <c r="I4237">
        <v>853215</v>
      </c>
      <c r="J4237">
        <v>477370</v>
      </c>
      <c r="K4237" t="s">
        <v>18</v>
      </c>
      <c r="L4237" t="s">
        <v>18</v>
      </c>
      <c r="M4237" t="s">
        <v>18</v>
      </c>
      <c r="N4237" t="s">
        <v>18</v>
      </c>
      <c r="O4237" t="s">
        <v>18</v>
      </c>
      <c r="P4237">
        <v>4.2</v>
      </c>
      <c r="Q4237">
        <v>2.6</v>
      </c>
      <c r="R4237">
        <v>268.09899999999999</v>
      </c>
    </row>
    <row r="4238" spans="1:18" x14ac:dyDescent="0.25">
      <c r="A4238" s="1">
        <v>40631</v>
      </c>
      <c r="B4238">
        <v>1319.44</v>
      </c>
      <c r="C4238">
        <v>1898</v>
      </c>
      <c r="D4238">
        <v>8930.5</v>
      </c>
      <c r="E4238">
        <v>131053</v>
      </c>
      <c r="F4238">
        <v>212</v>
      </c>
      <c r="G4238">
        <v>129575</v>
      </c>
      <c r="H4238">
        <v>1.7347000000000001</v>
      </c>
      <c r="I4238">
        <v>854783</v>
      </c>
      <c r="J4238">
        <v>478938</v>
      </c>
      <c r="K4238" t="s">
        <v>18</v>
      </c>
      <c r="L4238" t="s">
        <v>18</v>
      </c>
      <c r="M4238" t="s">
        <v>18</v>
      </c>
      <c r="N4238" t="s">
        <v>18</v>
      </c>
      <c r="O4238" t="s">
        <v>18</v>
      </c>
      <c r="P4238">
        <v>4.2</v>
      </c>
      <c r="Q4238">
        <v>2.6</v>
      </c>
      <c r="R4238">
        <v>267.19900000000001</v>
      </c>
    </row>
    <row r="4239" spans="1:18" x14ac:dyDescent="0.25">
      <c r="A4239" s="1">
        <v>40632</v>
      </c>
      <c r="B4239">
        <v>1328.26</v>
      </c>
      <c r="C4239">
        <v>1898</v>
      </c>
      <c r="D4239">
        <v>8930.5</v>
      </c>
      <c r="E4239">
        <v>131053</v>
      </c>
      <c r="F4239">
        <v>212</v>
      </c>
      <c r="G4239">
        <v>129575</v>
      </c>
      <c r="H4239">
        <v>1.7347000000000001</v>
      </c>
      <c r="I4239">
        <v>861771</v>
      </c>
      <c r="J4239">
        <v>485926</v>
      </c>
      <c r="K4239" t="s">
        <v>18</v>
      </c>
      <c r="L4239" t="s">
        <v>18</v>
      </c>
      <c r="M4239" t="s">
        <v>18</v>
      </c>
      <c r="N4239" t="s">
        <v>18</v>
      </c>
      <c r="O4239" t="s">
        <v>18</v>
      </c>
      <c r="P4239">
        <v>4.2</v>
      </c>
      <c r="Q4239">
        <v>2.6</v>
      </c>
      <c r="R4239">
        <v>265.12799999999999</v>
      </c>
    </row>
    <row r="4240" spans="1:18" x14ac:dyDescent="0.25">
      <c r="A4240" s="1">
        <v>40633</v>
      </c>
      <c r="B4240">
        <v>1325.83</v>
      </c>
      <c r="C4240">
        <v>1898</v>
      </c>
      <c r="D4240">
        <v>8930.5</v>
      </c>
      <c r="E4240">
        <v>131288</v>
      </c>
      <c r="F4240">
        <v>235</v>
      </c>
      <c r="G4240">
        <v>130481</v>
      </c>
      <c r="H4240">
        <v>1.7242999999999999</v>
      </c>
      <c r="I4240">
        <v>863871</v>
      </c>
      <c r="J4240">
        <v>488026</v>
      </c>
      <c r="K4240" t="s">
        <v>18</v>
      </c>
      <c r="L4240" t="s">
        <v>18</v>
      </c>
      <c r="M4240" t="s">
        <v>18</v>
      </c>
      <c r="N4240" t="s">
        <v>18</v>
      </c>
      <c r="O4240" t="s">
        <v>18</v>
      </c>
      <c r="P4240">
        <v>3.8</v>
      </c>
      <c r="Q4240">
        <v>2.6</v>
      </c>
      <c r="R4240">
        <v>264.70800000000003</v>
      </c>
    </row>
    <row r="4241" spans="1:18" x14ac:dyDescent="0.25">
      <c r="A4241" s="1">
        <v>40634</v>
      </c>
      <c r="B4241">
        <v>1332.41</v>
      </c>
      <c r="C4241">
        <v>1898</v>
      </c>
      <c r="D4241">
        <v>8930.5</v>
      </c>
      <c r="E4241">
        <v>131288</v>
      </c>
      <c r="F4241">
        <v>235</v>
      </c>
      <c r="G4241">
        <v>130481</v>
      </c>
      <c r="H4241">
        <v>1.7242999999999999</v>
      </c>
      <c r="I4241">
        <v>863871</v>
      </c>
      <c r="J4241">
        <v>488026</v>
      </c>
      <c r="K4241" t="s">
        <v>18</v>
      </c>
      <c r="L4241" t="s">
        <v>18</v>
      </c>
      <c r="M4241" t="s">
        <v>18</v>
      </c>
      <c r="N4241" t="s">
        <v>18</v>
      </c>
      <c r="O4241" t="s">
        <v>18</v>
      </c>
      <c r="P4241">
        <v>3.8</v>
      </c>
      <c r="Q4241">
        <v>2.6</v>
      </c>
      <c r="R4241">
        <v>264.24799999999999</v>
      </c>
    </row>
    <row r="4242" spans="1:18" x14ac:dyDescent="0.25">
      <c r="A4242" s="1">
        <v>40637</v>
      </c>
      <c r="B4242">
        <v>1332.87</v>
      </c>
      <c r="C4242">
        <v>1896</v>
      </c>
      <c r="D4242">
        <v>8941.4</v>
      </c>
      <c r="E4242">
        <v>131288</v>
      </c>
      <c r="F4242">
        <v>235</v>
      </c>
      <c r="G4242">
        <v>130481</v>
      </c>
      <c r="H4242">
        <v>1.7242999999999999</v>
      </c>
      <c r="I4242">
        <v>871901</v>
      </c>
      <c r="J4242">
        <v>496056</v>
      </c>
      <c r="K4242" t="s">
        <v>18</v>
      </c>
      <c r="L4242" t="s">
        <v>18</v>
      </c>
      <c r="M4242" t="s">
        <v>18</v>
      </c>
      <c r="N4242" t="s">
        <v>18</v>
      </c>
      <c r="O4242" t="s">
        <v>18</v>
      </c>
      <c r="P4242">
        <v>3.8</v>
      </c>
      <c r="Q4242">
        <v>2.6</v>
      </c>
      <c r="R4242">
        <v>265.78699999999998</v>
      </c>
    </row>
    <row r="4243" spans="1:18" x14ac:dyDescent="0.25">
      <c r="A4243" s="1">
        <v>40638</v>
      </c>
      <c r="B4243">
        <v>1332.63</v>
      </c>
      <c r="C4243">
        <v>1896</v>
      </c>
      <c r="D4243">
        <v>8941.4</v>
      </c>
      <c r="E4243">
        <v>131288</v>
      </c>
      <c r="F4243">
        <v>235</v>
      </c>
      <c r="G4243">
        <v>130481</v>
      </c>
      <c r="H4243">
        <v>1.7242999999999999</v>
      </c>
      <c r="I4243">
        <v>879467</v>
      </c>
      <c r="J4243">
        <v>503622</v>
      </c>
      <c r="K4243" t="s">
        <v>18</v>
      </c>
      <c r="L4243" t="s">
        <v>18</v>
      </c>
      <c r="M4243" t="s">
        <v>18</v>
      </c>
      <c r="N4243" t="s">
        <v>18</v>
      </c>
      <c r="O4243" t="s">
        <v>18</v>
      </c>
      <c r="P4243">
        <v>3.8</v>
      </c>
      <c r="Q4243">
        <v>2.6</v>
      </c>
      <c r="R4243">
        <v>266.37</v>
      </c>
    </row>
    <row r="4244" spans="1:18" x14ac:dyDescent="0.25">
      <c r="A4244" s="1">
        <v>40639</v>
      </c>
      <c r="B4244">
        <v>1335.54</v>
      </c>
      <c r="C4244">
        <v>1896</v>
      </c>
      <c r="D4244">
        <v>8941.4</v>
      </c>
      <c r="E4244">
        <v>131288</v>
      </c>
      <c r="F4244">
        <v>235</v>
      </c>
      <c r="G4244">
        <v>130481</v>
      </c>
      <c r="H4244">
        <v>1.7242999999999999</v>
      </c>
      <c r="I4244">
        <v>881437</v>
      </c>
      <c r="J4244">
        <v>505592</v>
      </c>
      <c r="K4244" t="s">
        <v>18</v>
      </c>
      <c r="L4244" t="s">
        <v>18</v>
      </c>
      <c r="M4244" t="s">
        <v>18</v>
      </c>
      <c r="N4244" t="s">
        <v>18</v>
      </c>
      <c r="O4244" t="s">
        <v>18</v>
      </c>
      <c r="P4244">
        <v>3.8</v>
      </c>
      <c r="Q4244">
        <v>2.6</v>
      </c>
      <c r="R4244">
        <v>271.33699999999999</v>
      </c>
    </row>
    <row r="4245" spans="1:18" x14ac:dyDescent="0.25">
      <c r="A4245" s="1">
        <v>40640</v>
      </c>
      <c r="B4245">
        <v>1333.51</v>
      </c>
      <c r="C4245">
        <v>1896</v>
      </c>
      <c r="D4245">
        <v>8941.4</v>
      </c>
      <c r="E4245">
        <v>131288</v>
      </c>
      <c r="F4245">
        <v>235</v>
      </c>
      <c r="G4245">
        <v>130481</v>
      </c>
      <c r="H4245">
        <v>1.7242999999999999</v>
      </c>
      <c r="I4245">
        <v>888017</v>
      </c>
      <c r="J4245">
        <v>512172</v>
      </c>
      <c r="K4245" t="s">
        <v>18</v>
      </c>
      <c r="L4245" t="s">
        <v>18</v>
      </c>
      <c r="M4245" t="s">
        <v>18</v>
      </c>
      <c r="N4245" t="s">
        <v>18</v>
      </c>
      <c r="O4245" t="s">
        <v>18</v>
      </c>
      <c r="P4245">
        <v>3.8</v>
      </c>
      <c r="Q4245">
        <v>2.6</v>
      </c>
      <c r="R4245">
        <v>276.11399999999998</v>
      </c>
    </row>
    <row r="4246" spans="1:18" x14ac:dyDescent="0.25">
      <c r="A4246" s="1">
        <v>40641</v>
      </c>
      <c r="B4246">
        <v>1328.17</v>
      </c>
      <c r="C4246">
        <v>1896</v>
      </c>
      <c r="D4246">
        <v>8941.4</v>
      </c>
      <c r="E4246">
        <v>131288</v>
      </c>
      <c r="F4246">
        <v>235</v>
      </c>
      <c r="G4246">
        <v>130481</v>
      </c>
      <c r="H4246">
        <v>1.7242999999999999</v>
      </c>
      <c r="I4246">
        <v>888017</v>
      </c>
      <c r="J4246">
        <v>512172</v>
      </c>
      <c r="K4246" t="s">
        <v>18</v>
      </c>
      <c r="L4246" t="s">
        <v>18</v>
      </c>
      <c r="M4246" t="s">
        <v>18</v>
      </c>
      <c r="N4246" t="s">
        <v>18</v>
      </c>
      <c r="O4246" t="s">
        <v>18</v>
      </c>
      <c r="P4246">
        <v>3.8</v>
      </c>
      <c r="Q4246">
        <v>2.6</v>
      </c>
      <c r="R4246">
        <v>276.90100000000001</v>
      </c>
    </row>
    <row r="4247" spans="1:18" x14ac:dyDescent="0.25">
      <c r="A4247" s="1">
        <v>40644</v>
      </c>
      <c r="B4247">
        <v>1324.46</v>
      </c>
      <c r="C4247">
        <v>1896.8</v>
      </c>
      <c r="D4247">
        <v>8950.5</v>
      </c>
      <c r="E4247">
        <v>131288</v>
      </c>
      <c r="F4247">
        <v>235</v>
      </c>
      <c r="G4247">
        <v>130481</v>
      </c>
      <c r="H4247">
        <v>1.7242999999999999</v>
      </c>
      <c r="I4247">
        <v>895878</v>
      </c>
      <c r="J4247">
        <v>520033</v>
      </c>
      <c r="K4247" t="s">
        <v>18</v>
      </c>
      <c r="L4247" t="s">
        <v>18</v>
      </c>
      <c r="M4247" t="s">
        <v>18</v>
      </c>
      <c r="N4247" t="s">
        <v>18</v>
      </c>
      <c r="O4247" t="s">
        <v>18</v>
      </c>
      <c r="P4247">
        <v>3.8</v>
      </c>
      <c r="Q4247">
        <v>2.6</v>
      </c>
      <c r="R4247">
        <v>276.04300000000001</v>
      </c>
    </row>
    <row r="4248" spans="1:18" x14ac:dyDescent="0.25">
      <c r="A4248" s="1">
        <v>40645</v>
      </c>
      <c r="B4248">
        <v>1314.16</v>
      </c>
      <c r="C4248">
        <v>1896.8</v>
      </c>
      <c r="D4248">
        <v>8950.5</v>
      </c>
      <c r="E4248">
        <v>131288</v>
      </c>
      <c r="F4248">
        <v>235</v>
      </c>
      <c r="G4248">
        <v>130481</v>
      </c>
      <c r="H4248">
        <v>1.7242999999999999</v>
      </c>
      <c r="I4248">
        <v>895878</v>
      </c>
      <c r="J4248">
        <v>520033</v>
      </c>
      <c r="K4248" t="s">
        <v>18</v>
      </c>
      <c r="L4248" t="s">
        <v>18</v>
      </c>
      <c r="M4248" t="s">
        <v>18</v>
      </c>
      <c r="N4248" t="s">
        <v>18</v>
      </c>
      <c r="O4248" t="s">
        <v>18</v>
      </c>
      <c r="P4248">
        <v>3.8</v>
      </c>
      <c r="Q4248">
        <v>2.6</v>
      </c>
      <c r="R4248">
        <v>274.63499999999999</v>
      </c>
    </row>
    <row r="4249" spans="1:18" x14ac:dyDescent="0.25">
      <c r="A4249" s="1">
        <v>40646</v>
      </c>
      <c r="B4249">
        <v>1314.41</v>
      </c>
      <c r="C4249">
        <v>1896.8</v>
      </c>
      <c r="D4249">
        <v>8950.5</v>
      </c>
      <c r="E4249">
        <v>131288</v>
      </c>
      <c r="F4249">
        <v>235</v>
      </c>
      <c r="G4249">
        <v>130481</v>
      </c>
      <c r="H4249">
        <v>1.7242999999999999</v>
      </c>
      <c r="I4249">
        <v>900888</v>
      </c>
      <c r="J4249">
        <v>525043</v>
      </c>
      <c r="K4249" t="s">
        <v>18</v>
      </c>
      <c r="L4249" t="s">
        <v>18</v>
      </c>
      <c r="M4249" t="s">
        <v>18</v>
      </c>
      <c r="N4249" t="s">
        <v>18</v>
      </c>
      <c r="O4249" t="s">
        <v>18</v>
      </c>
      <c r="P4249">
        <v>3.8</v>
      </c>
      <c r="Q4249">
        <v>2.6</v>
      </c>
      <c r="R4249">
        <v>273.05200000000002</v>
      </c>
    </row>
    <row r="4250" spans="1:18" x14ac:dyDescent="0.25">
      <c r="A4250" s="1">
        <v>40647</v>
      </c>
      <c r="B4250">
        <v>1314.52</v>
      </c>
      <c r="C4250">
        <v>1896.8</v>
      </c>
      <c r="D4250">
        <v>8950.5</v>
      </c>
      <c r="E4250">
        <v>131288</v>
      </c>
      <c r="F4250">
        <v>235</v>
      </c>
      <c r="G4250">
        <v>130481</v>
      </c>
      <c r="H4250">
        <v>1.7242999999999999</v>
      </c>
      <c r="I4250">
        <v>908568</v>
      </c>
      <c r="J4250">
        <v>532723</v>
      </c>
      <c r="K4250" t="s">
        <v>18</v>
      </c>
      <c r="L4250" t="s">
        <v>18</v>
      </c>
      <c r="M4250" t="s">
        <v>18</v>
      </c>
      <c r="N4250" t="s">
        <v>18</v>
      </c>
      <c r="O4250" t="s">
        <v>18</v>
      </c>
      <c r="P4250">
        <v>3.8</v>
      </c>
      <c r="Q4250">
        <v>2.6</v>
      </c>
      <c r="R4250">
        <v>272.96600000000001</v>
      </c>
    </row>
    <row r="4251" spans="1:18" x14ac:dyDescent="0.25">
      <c r="A4251" s="1">
        <v>40648</v>
      </c>
      <c r="B4251">
        <v>1319.68</v>
      </c>
      <c r="C4251">
        <v>1896.8</v>
      </c>
      <c r="D4251">
        <v>8950.5</v>
      </c>
      <c r="E4251">
        <v>131288</v>
      </c>
      <c r="F4251">
        <v>235</v>
      </c>
      <c r="G4251">
        <v>130481</v>
      </c>
      <c r="H4251">
        <v>1.7242999999999999</v>
      </c>
      <c r="I4251">
        <v>914926</v>
      </c>
      <c r="J4251">
        <v>539081</v>
      </c>
      <c r="K4251" t="s">
        <v>18</v>
      </c>
      <c r="L4251" t="s">
        <v>18</v>
      </c>
      <c r="M4251" t="s">
        <v>18</v>
      </c>
      <c r="N4251" t="s">
        <v>18</v>
      </c>
      <c r="O4251" t="s">
        <v>18</v>
      </c>
      <c r="P4251">
        <v>3.8</v>
      </c>
      <c r="Q4251">
        <v>2.6</v>
      </c>
      <c r="R4251">
        <v>271.23</v>
      </c>
    </row>
    <row r="4252" spans="1:18" x14ac:dyDescent="0.25">
      <c r="A4252" s="1">
        <v>40651</v>
      </c>
      <c r="B4252">
        <v>1305.1400000000001</v>
      </c>
      <c r="C4252">
        <v>1893.1</v>
      </c>
      <c r="D4252">
        <v>8970.2000000000007</v>
      </c>
      <c r="E4252">
        <v>131288</v>
      </c>
      <c r="F4252">
        <v>235</v>
      </c>
      <c r="G4252">
        <v>130481</v>
      </c>
      <c r="H4252">
        <v>1.7242999999999999</v>
      </c>
      <c r="I4252">
        <v>916926</v>
      </c>
      <c r="J4252">
        <v>541081</v>
      </c>
      <c r="K4252" t="s">
        <v>18</v>
      </c>
      <c r="L4252" t="s">
        <v>18</v>
      </c>
      <c r="M4252" t="s">
        <v>18</v>
      </c>
      <c r="N4252" t="s">
        <v>18</v>
      </c>
      <c r="O4252" t="s">
        <v>18</v>
      </c>
      <c r="P4252">
        <v>3.8</v>
      </c>
      <c r="Q4252">
        <v>2.6</v>
      </c>
      <c r="R4252">
        <v>271.113</v>
      </c>
    </row>
    <row r="4253" spans="1:18" x14ac:dyDescent="0.25">
      <c r="A4253" s="1">
        <v>40652</v>
      </c>
      <c r="B4253">
        <v>1312.62</v>
      </c>
      <c r="C4253">
        <v>1893.1</v>
      </c>
      <c r="D4253">
        <v>8970.2000000000007</v>
      </c>
      <c r="E4253">
        <v>131288</v>
      </c>
      <c r="F4253">
        <v>235</v>
      </c>
      <c r="G4253">
        <v>130481</v>
      </c>
      <c r="H4253">
        <v>1.7242999999999999</v>
      </c>
      <c r="I4253">
        <v>923604</v>
      </c>
      <c r="J4253">
        <v>547759</v>
      </c>
      <c r="K4253" t="s">
        <v>18</v>
      </c>
      <c r="L4253" t="s">
        <v>18</v>
      </c>
      <c r="M4253" t="s">
        <v>18</v>
      </c>
      <c r="N4253" t="s">
        <v>18</v>
      </c>
      <c r="O4253" t="s">
        <v>18</v>
      </c>
      <c r="P4253">
        <v>3.8</v>
      </c>
      <c r="Q4253">
        <v>2.6</v>
      </c>
      <c r="R4253">
        <v>271.62099999999998</v>
      </c>
    </row>
    <row r="4254" spans="1:18" x14ac:dyDescent="0.25">
      <c r="A4254" s="1">
        <v>40653</v>
      </c>
      <c r="B4254">
        <v>1330.36</v>
      </c>
      <c r="C4254">
        <v>1893.1</v>
      </c>
      <c r="D4254">
        <v>8970.2000000000007</v>
      </c>
      <c r="E4254">
        <v>131288</v>
      </c>
      <c r="F4254">
        <v>235</v>
      </c>
      <c r="G4254">
        <v>130481</v>
      </c>
      <c r="H4254">
        <v>1.7242999999999999</v>
      </c>
      <c r="I4254">
        <v>925104</v>
      </c>
      <c r="J4254">
        <v>549259</v>
      </c>
      <c r="K4254" t="s">
        <v>18</v>
      </c>
      <c r="L4254" t="s">
        <v>18</v>
      </c>
      <c r="M4254" t="s">
        <v>18</v>
      </c>
      <c r="N4254" t="s">
        <v>18</v>
      </c>
      <c r="O4254" t="s">
        <v>18</v>
      </c>
      <c r="P4254">
        <v>3.8</v>
      </c>
      <c r="Q4254">
        <v>2.6</v>
      </c>
      <c r="R4254">
        <v>274.47800000000001</v>
      </c>
    </row>
    <row r="4255" spans="1:18" x14ac:dyDescent="0.25">
      <c r="A4255" s="1">
        <v>40654</v>
      </c>
      <c r="B4255">
        <v>1337.39</v>
      </c>
      <c r="C4255">
        <v>1893.1</v>
      </c>
      <c r="D4255">
        <v>8970.2000000000007</v>
      </c>
      <c r="E4255">
        <v>131288</v>
      </c>
      <c r="F4255">
        <v>235</v>
      </c>
      <c r="G4255">
        <v>130481</v>
      </c>
      <c r="H4255">
        <v>1.7242999999999999</v>
      </c>
      <c r="I4255">
        <v>925104</v>
      </c>
      <c r="J4255">
        <v>549259</v>
      </c>
      <c r="K4255" t="s">
        <v>18</v>
      </c>
      <c r="L4255" t="s">
        <v>18</v>
      </c>
      <c r="M4255" t="s">
        <v>18</v>
      </c>
      <c r="N4255" t="s">
        <v>18</v>
      </c>
      <c r="O4255" t="s">
        <v>18</v>
      </c>
      <c r="P4255">
        <v>3.8</v>
      </c>
      <c r="Q4255">
        <v>2.6</v>
      </c>
      <c r="R4255">
        <v>273.38499999999999</v>
      </c>
    </row>
    <row r="4256" spans="1:18" x14ac:dyDescent="0.25">
      <c r="A4256" s="1">
        <v>40655</v>
      </c>
      <c r="B4256">
        <v>1337.39</v>
      </c>
      <c r="C4256">
        <v>1893.1</v>
      </c>
      <c r="D4256">
        <v>8970.2000000000007</v>
      </c>
      <c r="E4256">
        <v>131288</v>
      </c>
      <c r="F4256">
        <v>235</v>
      </c>
      <c r="G4256">
        <v>130481</v>
      </c>
      <c r="H4256">
        <v>1.7242999999999999</v>
      </c>
      <c r="I4256">
        <v>925104</v>
      </c>
      <c r="J4256">
        <v>549259</v>
      </c>
      <c r="K4256" t="s">
        <v>18</v>
      </c>
      <c r="L4256" t="s">
        <v>18</v>
      </c>
      <c r="M4256" t="s">
        <v>18</v>
      </c>
      <c r="N4256" t="s">
        <v>18</v>
      </c>
      <c r="O4256" t="s">
        <v>18</v>
      </c>
      <c r="P4256">
        <v>3.8</v>
      </c>
      <c r="Q4256">
        <v>2.6</v>
      </c>
      <c r="R4256">
        <v>273.64699999999999</v>
      </c>
    </row>
    <row r="4257" spans="1:18" x14ac:dyDescent="0.25">
      <c r="A4257" s="1">
        <v>40658</v>
      </c>
      <c r="B4257">
        <v>1335.25</v>
      </c>
      <c r="C4257">
        <v>1902.1</v>
      </c>
      <c r="D4257">
        <v>9003</v>
      </c>
      <c r="E4257">
        <v>131288</v>
      </c>
      <c r="F4257">
        <v>235</v>
      </c>
      <c r="G4257">
        <v>130481</v>
      </c>
      <c r="H4257">
        <v>1.7242999999999999</v>
      </c>
      <c r="I4257">
        <v>932344</v>
      </c>
      <c r="J4257">
        <v>556499</v>
      </c>
      <c r="K4257" t="s">
        <v>18</v>
      </c>
      <c r="L4257" t="s">
        <v>18</v>
      </c>
      <c r="M4257" t="s">
        <v>18</v>
      </c>
      <c r="N4257" t="s">
        <v>18</v>
      </c>
      <c r="O4257" t="s">
        <v>18</v>
      </c>
      <c r="P4257">
        <v>3.8</v>
      </c>
      <c r="Q4257">
        <v>2.6</v>
      </c>
      <c r="R4257">
        <v>272.49299999999999</v>
      </c>
    </row>
    <row r="4258" spans="1:18" x14ac:dyDescent="0.25">
      <c r="A4258" s="1">
        <v>40659</v>
      </c>
      <c r="B4258">
        <v>1347.24</v>
      </c>
      <c r="C4258">
        <v>1902.1</v>
      </c>
      <c r="D4258">
        <v>9003</v>
      </c>
      <c r="E4258">
        <v>131288</v>
      </c>
      <c r="F4258">
        <v>235</v>
      </c>
      <c r="G4258">
        <v>130481</v>
      </c>
      <c r="H4258">
        <v>1.7242999999999999</v>
      </c>
      <c r="I4258">
        <v>934343</v>
      </c>
      <c r="J4258">
        <v>558498</v>
      </c>
      <c r="K4258" t="s">
        <v>18</v>
      </c>
      <c r="L4258" t="s">
        <v>18</v>
      </c>
      <c r="M4258" t="s">
        <v>18</v>
      </c>
      <c r="N4258" t="s">
        <v>18</v>
      </c>
      <c r="O4258" t="s">
        <v>18</v>
      </c>
      <c r="P4258">
        <v>3.8</v>
      </c>
      <c r="Q4258">
        <v>2.6</v>
      </c>
      <c r="R4258">
        <v>270.19</v>
      </c>
    </row>
    <row r="4259" spans="1:18" x14ac:dyDescent="0.25">
      <c r="A4259" s="1">
        <v>40660</v>
      </c>
      <c r="B4259">
        <v>1355.66</v>
      </c>
      <c r="C4259">
        <v>1902.1</v>
      </c>
      <c r="D4259">
        <v>9003</v>
      </c>
      <c r="E4259">
        <v>131288</v>
      </c>
      <c r="F4259">
        <v>235</v>
      </c>
      <c r="G4259">
        <v>130481</v>
      </c>
      <c r="H4259">
        <v>1.7242999999999999</v>
      </c>
      <c r="I4259">
        <v>934343</v>
      </c>
      <c r="J4259">
        <v>558498</v>
      </c>
      <c r="K4259" t="s">
        <v>18</v>
      </c>
      <c r="L4259" t="s">
        <v>18</v>
      </c>
      <c r="M4259" t="s">
        <v>18</v>
      </c>
      <c r="N4259" t="s">
        <v>18</v>
      </c>
      <c r="O4259" t="s">
        <v>18</v>
      </c>
      <c r="P4259">
        <v>3.8</v>
      </c>
      <c r="Q4259">
        <v>2.6</v>
      </c>
      <c r="R4259">
        <v>271.22899999999998</v>
      </c>
    </row>
    <row r="4260" spans="1:18" x14ac:dyDescent="0.25">
      <c r="A4260" s="1">
        <v>40661</v>
      </c>
      <c r="B4260">
        <v>1360.48</v>
      </c>
      <c r="C4260">
        <v>1902.1</v>
      </c>
      <c r="D4260">
        <v>9003</v>
      </c>
      <c r="E4260">
        <v>131288</v>
      </c>
      <c r="F4260">
        <v>235</v>
      </c>
      <c r="G4260">
        <v>130481</v>
      </c>
      <c r="H4260">
        <v>1.7242999999999999</v>
      </c>
      <c r="I4260">
        <v>941021</v>
      </c>
      <c r="J4260">
        <v>565176</v>
      </c>
      <c r="K4260" t="s">
        <v>18</v>
      </c>
      <c r="L4260" t="s">
        <v>18</v>
      </c>
      <c r="M4260" t="s">
        <v>18</v>
      </c>
      <c r="N4260" t="s">
        <v>18</v>
      </c>
      <c r="O4260" t="s">
        <v>18</v>
      </c>
      <c r="P4260">
        <v>3.8</v>
      </c>
      <c r="Q4260">
        <v>2.6</v>
      </c>
      <c r="R4260">
        <v>269.13600000000002</v>
      </c>
    </row>
    <row r="4261" spans="1:18" x14ac:dyDescent="0.25">
      <c r="A4261" s="1">
        <v>40662</v>
      </c>
      <c r="B4261">
        <v>1363.61</v>
      </c>
      <c r="C4261">
        <v>1902.1</v>
      </c>
      <c r="D4261">
        <v>9003</v>
      </c>
      <c r="E4261">
        <v>131288</v>
      </c>
      <c r="F4261">
        <v>235</v>
      </c>
      <c r="G4261">
        <v>130481</v>
      </c>
      <c r="H4261">
        <v>1.7242999999999999</v>
      </c>
      <c r="I4261">
        <v>947700</v>
      </c>
      <c r="J4261">
        <v>571855</v>
      </c>
      <c r="K4261" t="s">
        <v>18</v>
      </c>
      <c r="L4261" t="s">
        <v>18</v>
      </c>
      <c r="M4261" t="s">
        <v>18</v>
      </c>
      <c r="N4261" t="s">
        <v>18</v>
      </c>
      <c r="O4261" t="s">
        <v>18</v>
      </c>
      <c r="P4261">
        <v>3.8</v>
      </c>
      <c r="Q4261">
        <v>2.6</v>
      </c>
      <c r="R4261">
        <v>268.28500000000003</v>
      </c>
    </row>
    <row r="4262" spans="1:18" x14ac:dyDescent="0.25">
      <c r="A4262" s="1">
        <v>40665</v>
      </c>
      <c r="B4262">
        <v>1361.22</v>
      </c>
      <c r="C4262">
        <v>1921</v>
      </c>
      <c r="D4262">
        <v>9017.5</v>
      </c>
      <c r="E4262">
        <v>131602</v>
      </c>
      <c r="F4262">
        <v>314</v>
      </c>
      <c r="G4262">
        <v>131698</v>
      </c>
      <c r="H4262">
        <v>1.7242999999999999</v>
      </c>
      <c r="I4262">
        <v>954940</v>
      </c>
      <c r="J4262">
        <v>579095</v>
      </c>
      <c r="K4262" t="s">
        <v>18</v>
      </c>
      <c r="L4262" t="s">
        <v>18</v>
      </c>
      <c r="M4262" t="s">
        <v>18</v>
      </c>
      <c r="N4262" t="s">
        <v>18</v>
      </c>
      <c r="O4262" t="s">
        <v>18</v>
      </c>
      <c r="P4262">
        <v>3.8</v>
      </c>
      <c r="Q4262">
        <v>2.6</v>
      </c>
      <c r="R4262">
        <v>267.54000000000002</v>
      </c>
    </row>
    <row r="4263" spans="1:18" x14ac:dyDescent="0.25">
      <c r="A4263" s="1">
        <v>40666</v>
      </c>
      <c r="B4263">
        <v>1356.62</v>
      </c>
      <c r="C4263">
        <v>1921</v>
      </c>
      <c r="D4263">
        <v>9017.5</v>
      </c>
      <c r="E4263">
        <v>131602</v>
      </c>
      <c r="F4263">
        <v>314</v>
      </c>
      <c r="G4263">
        <v>131698</v>
      </c>
      <c r="H4263">
        <v>1.7242999999999999</v>
      </c>
      <c r="I4263">
        <v>962618</v>
      </c>
      <c r="J4263">
        <v>586773</v>
      </c>
      <c r="K4263" t="s">
        <v>18</v>
      </c>
      <c r="L4263" t="s">
        <v>18</v>
      </c>
      <c r="M4263" t="s">
        <v>18</v>
      </c>
      <c r="N4263" t="s">
        <v>18</v>
      </c>
      <c r="O4263" t="s">
        <v>18</v>
      </c>
      <c r="P4263">
        <v>3.8</v>
      </c>
      <c r="Q4263">
        <v>2.6</v>
      </c>
      <c r="R4263">
        <v>264.39600000000002</v>
      </c>
    </row>
    <row r="4264" spans="1:18" x14ac:dyDescent="0.25">
      <c r="A4264" s="1">
        <v>40667</v>
      </c>
      <c r="B4264">
        <v>1347.32</v>
      </c>
      <c r="C4264">
        <v>1921</v>
      </c>
      <c r="D4264">
        <v>9017.5</v>
      </c>
      <c r="E4264">
        <v>131602</v>
      </c>
      <c r="F4264">
        <v>314</v>
      </c>
      <c r="G4264">
        <v>131698</v>
      </c>
      <c r="H4264">
        <v>1.7242999999999999</v>
      </c>
      <c r="I4264">
        <v>964117</v>
      </c>
      <c r="J4264">
        <v>588272</v>
      </c>
      <c r="K4264" t="s">
        <v>18</v>
      </c>
      <c r="L4264" t="s">
        <v>18</v>
      </c>
      <c r="M4264" t="s">
        <v>18</v>
      </c>
      <c r="N4264" t="s">
        <v>18</v>
      </c>
      <c r="O4264" t="s">
        <v>18</v>
      </c>
      <c r="P4264">
        <v>3.8</v>
      </c>
      <c r="Q4264">
        <v>2.6</v>
      </c>
      <c r="R4264">
        <v>262.84399999999999</v>
      </c>
    </row>
    <row r="4265" spans="1:18" x14ac:dyDescent="0.25">
      <c r="A4265" s="1">
        <v>40668</v>
      </c>
      <c r="B4265">
        <v>1335.1</v>
      </c>
      <c r="C4265">
        <v>1921</v>
      </c>
      <c r="D4265">
        <v>9017.5</v>
      </c>
      <c r="E4265">
        <v>131602</v>
      </c>
      <c r="F4265">
        <v>314</v>
      </c>
      <c r="G4265">
        <v>131698</v>
      </c>
      <c r="H4265">
        <v>1.7242999999999999</v>
      </c>
      <c r="I4265">
        <v>966051</v>
      </c>
      <c r="J4265">
        <v>590206</v>
      </c>
      <c r="K4265" t="s">
        <v>18</v>
      </c>
      <c r="L4265" t="s">
        <v>18</v>
      </c>
      <c r="M4265" t="s">
        <v>18</v>
      </c>
      <c r="N4265" t="s">
        <v>18</v>
      </c>
      <c r="O4265" t="s">
        <v>18</v>
      </c>
      <c r="P4265">
        <v>3.8</v>
      </c>
      <c r="Q4265">
        <v>2.6</v>
      </c>
      <c r="R4265">
        <v>257.62799999999999</v>
      </c>
    </row>
    <row r="4266" spans="1:18" x14ac:dyDescent="0.25">
      <c r="A4266" s="1">
        <v>40669</v>
      </c>
      <c r="B4266">
        <v>1340.2</v>
      </c>
      <c r="C4266">
        <v>1921</v>
      </c>
      <c r="D4266">
        <v>9017.5</v>
      </c>
      <c r="E4266">
        <v>131602</v>
      </c>
      <c r="F4266">
        <v>314</v>
      </c>
      <c r="G4266">
        <v>131698</v>
      </c>
      <c r="H4266">
        <v>1.7242999999999999</v>
      </c>
      <c r="I4266">
        <v>972727</v>
      </c>
      <c r="J4266">
        <v>596882</v>
      </c>
      <c r="K4266" t="s">
        <v>18</v>
      </c>
      <c r="L4266" t="s">
        <v>18</v>
      </c>
      <c r="M4266" t="s">
        <v>18</v>
      </c>
      <c r="N4266" t="s">
        <v>18</v>
      </c>
      <c r="O4266" t="s">
        <v>18</v>
      </c>
      <c r="P4266">
        <v>3.8</v>
      </c>
      <c r="Q4266">
        <v>2.6</v>
      </c>
      <c r="R4266">
        <v>259.637</v>
      </c>
    </row>
    <row r="4267" spans="1:18" x14ac:dyDescent="0.25">
      <c r="A4267" s="1">
        <v>40672</v>
      </c>
      <c r="B4267">
        <v>1346.3</v>
      </c>
      <c r="C4267">
        <v>1928.1</v>
      </c>
      <c r="D4267">
        <v>9016.2000000000007</v>
      </c>
      <c r="E4267">
        <v>131602</v>
      </c>
      <c r="F4267">
        <v>314</v>
      </c>
      <c r="G4267">
        <v>131698</v>
      </c>
      <c r="H4267">
        <v>1.7242999999999999</v>
      </c>
      <c r="I4267">
        <v>979967</v>
      </c>
      <c r="J4267">
        <v>604122</v>
      </c>
      <c r="K4267" t="s">
        <v>18</v>
      </c>
      <c r="L4267" t="s">
        <v>18</v>
      </c>
      <c r="M4267" t="s">
        <v>18</v>
      </c>
      <c r="N4267" t="s">
        <v>18</v>
      </c>
      <c r="O4267" t="s">
        <v>18</v>
      </c>
      <c r="P4267">
        <v>3.8</v>
      </c>
      <c r="Q4267">
        <v>2.6</v>
      </c>
      <c r="R4267">
        <v>261.49799999999999</v>
      </c>
    </row>
    <row r="4268" spans="1:18" x14ac:dyDescent="0.25">
      <c r="A4268" s="1">
        <v>40673</v>
      </c>
      <c r="B4268">
        <v>1357.16</v>
      </c>
      <c r="C4268">
        <v>1928.1</v>
      </c>
      <c r="D4268">
        <v>9016.2000000000007</v>
      </c>
      <c r="E4268">
        <v>131602</v>
      </c>
      <c r="F4268">
        <v>314</v>
      </c>
      <c r="G4268">
        <v>131698</v>
      </c>
      <c r="H4268">
        <v>1.7242999999999999</v>
      </c>
      <c r="I4268">
        <v>986644</v>
      </c>
      <c r="J4268">
        <v>610799</v>
      </c>
      <c r="K4268" t="s">
        <v>18</v>
      </c>
      <c r="L4268" t="s">
        <v>18</v>
      </c>
      <c r="M4268" t="s">
        <v>18</v>
      </c>
      <c r="N4268" t="s">
        <v>18</v>
      </c>
      <c r="O4268" t="s">
        <v>18</v>
      </c>
      <c r="P4268">
        <v>3.8</v>
      </c>
      <c r="Q4268">
        <v>2.6</v>
      </c>
      <c r="R4268">
        <v>262.74</v>
      </c>
    </row>
    <row r="4269" spans="1:18" x14ac:dyDescent="0.25">
      <c r="A4269" s="1">
        <v>40674</v>
      </c>
      <c r="B4269">
        <v>1342.08</v>
      </c>
      <c r="C4269">
        <v>1928.1</v>
      </c>
      <c r="D4269">
        <v>9016.2000000000007</v>
      </c>
      <c r="E4269">
        <v>131602</v>
      </c>
      <c r="F4269">
        <v>314</v>
      </c>
      <c r="G4269">
        <v>131698</v>
      </c>
      <c r="H4269">
        <v>1.7242999999999999</v>
      </c>
      <c r="I4269">
        <v>994324</v>
      </c>
      <c r="J4269">
        <v>618479</v>
      </c>
      <c r="K4269" t="s">
        <v>18</v>
      </c>
      <c r="L4269" t="s">
        <v>18</v>
      </c>
      <c r="M4269" t="s">
        <v>18</v>
      </c>
      <c r="N4269" t="s">
        <v>18</v>
      </c>
      <c r="O4269" t="s">
        <v>18</v>
      </c>
      <c r="P4269">
        <v>3.8</v>
      </c>
      <c r="Q4269">
        <v>2.6</v>
      </c>
      <c r="R4269">
        <v>261.26799999999997</v>
      </c>
    </row>
    <row r="4270" spans="1:18" x14ac:dyDescent="0.25">
      <c r="A4270" s="1">
        <v>40675</v>
      </c>
      <c r="B4270">
        <v>1348.65</v>
      </c>
      <c r="C4270">
        <v>1928.1</v>
      </c>
      <c r="D4270">
        <v>9016.2000000000007</v>
      </c>
      <c r="E4270">
        <v>131602</v>
      </c>
      <c r="F4270">
        <v>314</v>
      </c>
      <c r="G4270">
        <v>131698</v>
      </c>
      <c r="H4270">
        <v>1.7242999999999999</v>
      </c>
      <c r="I4270">
        <v>1000450</v>
      </c>
      <c r="J4270">
        <v>624605</v>
      </c>
      <c r="K4270" t="s">
        <v>18</v>
      </c>
      <c r="L4270" t="s">
        <v>18</v>
      </c>
      <c r="M4270" t="s">
        <v>18</v>
      </c>
      <c r="N4270" t="s">
        <v>18</v>
      </c>
      <c r="O4270" t="s">
        <v>18</v>
      </c>
      <c r="P4270">
        <v>3.8</v>
      </c>
      <c r="Q4270">
        <v>2.6</v>
      </c>
      <c r="R4270">
        <v>267.05500000000001</v>
      </c>
    </row>
    <row r="4271" spans="1:18" x14ac:dyDescent="0.25">
      <c r="A4271" s="1">
        <v>40676</v>
      </c>
      <c r="B4271">
        <v>1337.77</v>
      </c>
      <c r="C4271">
        <v>1928.1</v>
      </c>
      <c r="D4271">
        <v>9016.2000000000007</v>
      </c>
      <c r="E4271">
        <v>131602</v>
      </c>
      <c r="F4271">
        <v>314</v>
      </c>
      <c r="G4271">
        <v>131698</v>
      </c>
      <c r="H4271">
        <v>1.7242999999999999</v>
      </c>
      <c r="I4271">
        <v>1007390</v>
      </c>
      <c r="J4271">
        <v>631545</v>
      </c>
      <c r="K4271" t="s">
        <v>18</v>
      </c>
      <c r="L4271" t="s">
        <v>18</v>
      </c>
      <c r="M4271" t="s">
        <v>18</v>
      </c>
      <c r="N4271" t="s">
        <v>18</v>
      </c>
      <c r="O4271" t="s">
        <v>18</v>
      </c>
      <c r="P4271">
        <v>3.8</v>
      </c>
      <c r="Q4271">
        <v>2.6</v>
      </c>
      <c r="R4271">
        <v>263.68</v>
      </c>
    </row>
    <row r="4272" spans="1:18" x14ac:dyDescent="0.25">
      <c r="A4272" s="1">
        <v>40679</v>
      </c>
      <c r="B4272">
        <v>1329.47</v>
      </c>
      <c r="C4272">
        <v>1931</v>
      </c>
      <c r="D4272">
        <v>9025.7000000000007</v>
      </c>
      <c r="E4272">
        <v>131602</v>
      </c>
      <c r="F4272">
        <v>314</v>
      </c>
      <c r="G4272">
        <v>131698</v>
      </c>
      <c r="H4272">
        <v>1.7242999999999999</v>
      </c>
      <c r="I4272">
        <v>1008830</v>
      </c>
      <c r="J4272">
        <v>632985</v>
      </c>
      <c r="K4272" t="s">
        <v>18</v>
      </c>
      <c r="L4272" t="s">
        <v>18</v>
      </c>
      <c r="M4272" t="s">
        <v>18</v>
      </c>
      <c r="N4272" t="s">
        <v>18</v>
      </c>
      <c r="O4272" t="s">
        <v>18</v>
      </c>
      <c r="P4272">
        <v>3.8</v>
      </c>
      <c r="Q4272">
        <v>2.6</v>
      </c>
      <c r="R4272">
        <v>262.55500000000001</v>
      </c>
    </row>
    <row r="4273" spans="1:18" x14ac:dyDescent="0.25">
      <c r="A4273" s="1">
        <v>40680</v>
      </c>
      <c r="B4273">
        <v>1328.98</v>
      </c>
      <c r="C4273">
        <v>1931</v>
      </c>
      <c r="D4273">
        <v>9025.7000000000007</v>
      </c>
      <c r="E4273">
        <v>131602</v>
      </c>
      <c r="F4273">
        <v>314</v>
      </c>
      <c r="G4273">
        <v>131698</v>
      </c>
      <c r="H4273">
        <v>1.7242999999999999</v>
      </c>
      <c r="I4273">
        <v>1015240</v>
      </c>
      <c r="J4273">
        <v>639395</v>
      </c>
      <c r="K4273" t="s">
        <v>18</v>
      </c>
      <c r="L4273" t="s">
        <v>18</v>
      </c>
      <c r="M4273" t="s">
        <v>18</v>
      </c>
      <c r="N4273" t="s">
        <v>18</v>
      </c>
      <c r="O4273" t="s">
        <v>18</v>
      </c>
      <c r="P4273">
        <v>3.8</v>
      </c>
      <c r="Q4273">
        <v>2.6</v>
      </c>
      <c r="R4273">
        <v>259.45100000000002</v>
      </c>
    </row>
    <row r="4274" spans="1:18" x14ac:dyDescent="0.25">
      <c r="A4274" s="1">
        <v>40681</v>
      </c>
      <c r="B4274">
        <v>1340.68</v>
      </c>
      <c r="C4274">
        <v>1931</v>
      </c>
      <c r="D4274">
        <v>9025.7000000000007</v>
      </c>
      <c r="E4274">
        <v>131602</v>
      </c>
      <c r="F4274">
        <v>314</v>
      </c>
      <c r="G4274">
        <v>131698</v>
      </c>
      <c r="H4274">
        <v>1.7242999999999999</v>
      </c>
      <c r="I4274">
        <v>1017050</v>
      </c>
      <c r="J4274">
        <v>641205</v>
      </c>
      <c r="K4274" t="s">
        <v>18</v>
      </c>
      <c r="L4274" t="s">
        <v>18</v>
      </c>
      <c r="M4274" t="s">
        <v>18</v>
      </c>
      <c r="N4274" t="s">
        <v>18</v>
      </c>
      <c r="O4274" t="s">
        <v>18</v>
      </c>
      <c r="P4274">
        <v>3.8</v>
      </c>
      <c r="Q4274">
        <v>2.6</v>
      </c>
      <c r="R4274">
        <v>262.67</v>
      </c>
    </row>
    <row r="4275" spans="1:18" x14ac:dyDescent="0.25">
      <c r="A4275" s="1">
        <v>40682</v>
      </c>
      <c r="B4275">
        <v>1343.6</v>
      </c>
      <c r="C4275">
        <v>1931</v>
      </c>
      <c r="D4275">
        <v>9025.7000000000007</v>
      </c>
      <c r="E4275">
        <v>131602</v>
      </c>
      <c r="F4275">
        <v>314</v>
      </c>
      <c r="G4275">
        <v>131698</v>
      </c>
      <c r="H4275">
        <v>1.7242999999999999</v>
      </c>
      <c r="I4275">
        <v>1018970</v>
      </c>
      <c r="J4275">
        <v>643125</v>
      </c>
      <c r="K4275" t="s">
        <v>18</v>
      </c>
      <c r="L4275" t="s">
        <v>18</v>
      </c>
      <c r="M4275" t="s">
        <v>18</v>
      </c>
      <c r="N4275" t="s">
        <v>18</v>
      </c>
      <c r="O4275" t="s">
        <v>18</v>
      </c>
      <c r="P4275">
        <v>3.8</v>
      </c>
      <c r="Q4275">
        <v>2.6</v>
      </c>
      <c r="R4275">
        <v>264.58600000000001</v>
      </c>
    </row>
    <row r="4276" spans="1:18" x14ac:dyDescent="0.25">
      <c r="A4276" s="1">
        <v>40683</v>
      </c>
      <c r="B4276">
        <v>1333.27</v>
      </c>
      <c r="C4276">
        <v>1931</v>
      </c>
      <c r="D4276">
        <v>9025.7000000000007</v>
      </c>
      <c r="E4276">
        <v>131602</v>
      </c>
      <c r="F4276">
        <v>314</v>
      </c>
      <c r="G4276">
        <v>131698</v>
      </c>
      <c r="H4276">
        <v>1.7242999999999999</v>
      </c>
      <c r="I4276">
        <v>1025910</v>
      </c>
      <c r="J4276">
        <v>650065</v>
      </c>
      <c r="K4276" t="s">
        <v>18</v>
      </c>
      <c r="L4276" t="s">
        <v>18</v>
      </c>
      <c r="M4276" t="s">
        <v>18</v>
      </c>
      <c r="N4276" t="s">
        <v>18</v>
      </c>
      <c r="O4276" t="s">
        <v>18</v>
      </c>
      <c r="P4276">
        <v>3.8</v>
      </c>
      <c r="Q4276">
        <v>2.6</v>
      </c>
      <c r="R4276">
        <v>263.267</v>
      </c>
    </row>
    <row r="4277" spans="1:18" x14ac:dyDescent="0.25">
      <c r="A4277" s="1">
        <v>40686</v>
      </c>
      <c r="B4277">
        <v>1317.37</v>
      </c>
      <c r="C4277">
        <v>1942.7</v>
      </c>
      <c r="D4277">
        <v>9028.7000000000007</v>
      </c>
      <c r="E4277">
        <v>131602</v>
      </c>
      <c r="F4277">
        <v>314</v>
      </c>
      <c r="G4277">
        <v>131698</v>
      </c>
      <c r="H4277">
        <v>1.7242999999999999</v>
      </c>
      <c r="I4277">
        <v>1032849</v>
      </c>
      <c r="J4277">
        <v>657004</v>
      </c>
      <c r="K4277" t="s">
        <v>18</v>
      </c>
      <c r="L4277" t="s">
        <v>18</v>
      </c>
      <c r="M4277" t="s">
        <v>18</v>
      </c>
      <c r="N4277" t="s">
        <v>18</v>
      </c>
      <c r="O4277" t="s">
        <v>18</v>
      </c>
      <c r="P4277">
        <v>3.8</v>
      </c>
      <c r="Q4277">
        <v>2.6</v>
      </c>
      <c r="R4277">
        <v>260.411</v>
      </c>
    </row>
    <row r="4278" spans="1:18" x14ac:dyDescent="0.25">
      <c r="A4278" s="1">
        <v>40687</v>
      </c>
      <c r="B4278">
        <v>1316.28</v>
      </c>
      <c r="C4278">
        <v>1942.7</v>
      </c>
      <c r="D4278">
        <v>9028.7000000000007</v>
      </c>
      <c r="E4278">
        <v>131602</v>
      </c>
      <c r="F4278">
        <v>314</v>
      </c>
      <c r="G4278">
        <v>131698</v>
      </c>
      <c r="H4278">
        <v>1.7242999999999999</v>
      </c>
      <c r="I4278">
        <v>1039251</v>
      </c>
      <c r="J4278">
        <v>663406</v>
      </c>
      <c r="K4278" t="s">
        <v>18</v>
      </c>
      <c r="L4278" t="s">
        <v>18</v>
      </c>
      <c r="M4278" t="s">
        <v>18</v>
      </c>
      <c r="N4278" t="s">
        <v>18</v>
      </c>
      <c r="O4278" t="s">
        <v>18</v>
      </c>
      <c r="P4278">
        <v>3.8</v>
      </c>
      <c r="Q4278">
        <v>2.6</v>
      </c>
      <c r="R4278">
        <v>260.988</v>
      </c>
    </row>
    <row r="4279" spans="1:18" x14ac:dyDescent="0.25">
      <c r="A4279" s="1">
        <v>40688</v>
      </c>
      <c r="B4279">
        <v>1320.47</v>
      </c>
      <c r="C4279">
        <v>1942.7</v>
      </c>
      <c r="D4279">
        <v>9028.7000000000007</v>
      </c>
      <c r="E4279">
        <v>131602</v>
      </c>
      <c r="F4279">
        <v>314</v>
      </c>
      <c r="G4279">
        <v>131698</v>
      </c>
      <c r="H4279">
        <v>1.7242999999999999</v>
      </c>
      <c r="I4279">
        <v>1044047</v>
      </c>
      <c r="J4279">
        <v>668202</v>
      </c>
      <c r="K4279" t="s">
        <v>18</v>
      </c>
      <c r="L4279" t="s">
        <v>18</v>
      </c>
      <c r="M4279" t="s">
        <v>18</v>
      </c>
      <c r="N4279" t="s">
        <v>18</v>
      </c>
      <c r="O4279" t="s">
        <v>18</v>
      </c>
      <c r="P4279">
        <v>3.8</v>
      </c>
      <c r="Q4279">
        <v>2.6</v>
      </c>
      <c r="R4279">
        <v>259.399</v>
      </c>
    </row>
    <row r="4280" spans="1:18" x14ac:dyDescent="0.25">
      <c r="A4280" s="1">
        <v>40689</v>
      </c>
      <c r="B4280">
        <v>1325.69</v>
      </c>
      <c r="C4280">
        <v>1942.7</v>
      </c>
      <c r="D4280">
        <v>9028.7000000000007</v>
      </c>
      <c r="E4280">
        <v>131602</v>
      </c>
      <c r="F4280">
        <v>314</v>
      </c>
      <c r="G4280">
        <v>131698</v>
      </c>
      <c r="H4280">
        <v>1.7242999999999999</v>
      </c>
      <c r="I4280">
        <v>1050077</v>
      </c>
      <c r="J4280">
        <v>674232</v>
      </c>
      <c r="K4280" t="s">
        <v>18</v>
      </c>
      <c r="L4280" t="s">
        <v>18</v>
      </c>
      <c r="M4280" t="s">
        <v>18</v>
      </c>
      <c r="N4280" t="s">
        <v>18</v>
      </c>
      <c r="O4280" t="s">
        <v>18</v>
      </c>
      <c r="P4280">
        <v>3.8</v>
      </c>
      <c r="Q4280">
        <v>2.6</v>
      </c>
      <c r="R4280">
        <v>257.18599999999998</v>
      </c>
    </row>
    <row r="4281" spans="1:18" x14ac:dyDescent="0.25">
      <c r="A4281" s="1">
        <v>40690</v>
      </c>
      <c r="B4281">
        <v>1331.1</v>
      </c>
      <c r="C4281">
        <v>1942.7</v>
      </c>
      <c r="D4281">
        <v>9028.7000000000007</v>
      </c>
      <c r="E4281">
        <v>131602</v>
      </c>
      <c r="F4281">
        <v>314</v>
      </c>
      <c r="G4281">
        <v>131698</v>
      </c>
      <c r="H4281">
        <v>1.7242999999999999</v>
      </c>
      <c r="I4281">
        <v>1050077</v>
      </c>
      <c r="J4281">
        <v>674232</v>
      </c>
      <c r="K4281" t="s">
        <v>18</v>
      </c>
      <c r="L4281" t="s">
        <v>18</v>
      </c>
      <c r="M4281" t="s">
        <v>18</v>
      </c>
      <c r="N4281" t="s">
        <v>18</v>
      </c>
      <c r="O4281" t="s">
        <v>18</v>
      </c>
      <c r="P4281">
        <v>3.8</v>
      </c>
      <c r="Q4281">
        <v>2.6</v>
      </c>
      <c r="R4281">
        <v>259.608</v>
      </c>
    </row>
    <row r="4282" spans="1:18" x14ac:dyDescent="0.25">
      <c r="A4282" s="1">
        <v>40693</v>
      </c>
      <c r="B4282">
        <v>1331.1</v>
      </c>
      <c r="C4282">
        <v>1956.7</v>
      </c>
      <c r="D4282">
        <v>9044.9</v>
      </c>
      <c r="E4282">
        <v>131602</v>
      </c>
      <c r="F4282">
        <v>314</v>
      </c>
      <c r="G4282">
        <v>131698</v>
      </c>
      <c r="H4282">
        <v>1.7242999999999999</v>
      </c>
      <c r="I4282">
        <v>1050077</v>
      </c>
      <c r="J4282">
        <v>674232</v>
      </c>
      <c r="K4282" t="s">
        <v>18</v>
      </c>
      <c r="L4282" t="s">
        <v>18</v>
      </c>
      <c r="M4282" t="s">
        <v>18</v>
      </c>
      <c r="N4282" t="s">
        <v>18</v>
      </c>
      <c r="O4282" t="s">
        <v>18</v>
      </c>
      <c r="P4282">
        <v>3.8</v>
      </c>
      <c r="Q4282">
        <v>2.6</v>
      </c>
      <c r="R4282">
        <v>259.608</v>
      </c>
    </row>
    <row r="4283" spans="1:18" x14ac:dyDescent="0.25">
      <c r="A4283" s="1">
        <v>40694</v>
      </c>
      <c r="B4283">
        <v>1345.2</v>
      </c>
      <c r="C4283">
        <v>1956.7</v>
      </c>
      <c r="D4283">
        <v>9044.9</v>
      </c>
      <c r="E4283">
        <v>131703</v>
      </c>
      <c r="F4283">
        <v>101</v>
      </c>
      <c r="G4283">
        <v>132382</v>
      </c>
      <c r="H4283">
        <v>1.7242999999999999</v>
      </c>
      <c r="I4283">
        <v>1051996</v>
      </c>
      <c r="J4283">
        <v>676151</v>
      </c>
      <c r="K4283" t="s">
        <v>18</v>
      </c>
      <c r="L4283" t="s">
        <v>18</v>
      </c>
      <c r="M4283" t="s">
        <v>18</v>
      </c>
      <c r="N4283" t="s">
        <v>18</v>
      </c>
      <c r="O4283" t="s">
        <v>18</v>
      </c>
      <c r="P4283">
        <v>3.8</v>
      </c>
      <c r="Q4283">
        <v>2.6</v>
      </c>
      <c r="R4283">
        <v>259.11599999999999</v>
      </c>
    </row>
    <row r="4284" spans="1:18" x14ac:dyDescent="0.25">
      <c r="A4284" s="1">
        <v>40695</v>
      </c>
      <c r="B4284">
        <v>1314.55</v>
      </c>
      <c r="C4284">
        <v>1956.7</v>
      </c>
      <c r="D4284">
        <v>9044.9</v>
      </c>
      <c r="E4284">
        <v>131703</v>
      </c>
      <c r="F4284">
        <v>101</v>
      </c>
      <c r="G4284">
        <v>132382</v>
      </c>
      <c r="H4284">
        <v>1.7242999999999999</v>
      </c>
      <c r="I4284">
        <v>1059366</v>
      </c>
      <c r="J4284">
        <v>683521</v>
      </c>
      <c r="K4284" t="s">
        <v>18</v>
      </c>
      <c r="L4284" t="s">
        <v>18</v>
      </c>
      <c r="M4284" t="s">
        <v>18</v>
      </c>
      <c r="N4284" t="s">
        <v>18</v>
      </c>
      <c r="O4284" t="s">
        <v>18</v>
      </c>
      <c r="P4284">
        <v>3.8</v>
      </c>
      <c r="Q4284">
        <v>2.6</v>
      </c>
      <c r="R4284">
        <v>250.66900000000001</v>
      </c>
    </row>
    <row r="4285" spans="1:18" x14ac:dyDescent="0.25">
      <c r="A4285" s="1">
        <v>40696</v>
      </c>
      <c r="B4285">
        <v>1312.94</v>
      </c>
      <c r="C4285">
        <v>1956.7</v>
      </c>
      <c r="D4285">
        <v>9044.9</v>
      </c>
      <c r="E4285">
        <v>131703</v>
      </c>
      <c r="F4285">
        <v>101</v>
      </c>
      <c r="G4285">
        <v>132382</v>
      </c>
      <c r="H4285">
        <v>1.7242999999999999</v>
      </c>
      <c r="I4285">
        <v>1059366</v>
      </c>
      <c r="J4285">
        <v>683521</v>
      </c>
      <c r="K4285" t="s">
        <v>18</v>
      </c>
      <c r="L4285" t="s">
        <v>18</v>
      </c>
      <c r="M4285" t="s">
        <v>18</v>
      </c>
      <c r="N4285" t="s">
        <v>18</v>
      </c>
      <c r="O4285" t="s">
        <v>18</v>
      </c>
      <c r="P4285">
        <v>3.8</v>
      </c>
      <c r="Q4285">
        <v>2.6</v>
      </c>
      <c r="R4285">
        <v>257.2</v>
      </c>
    </row>
    <row r="4286" spans="1:18" x14ac:dyDescent="0.25">
      <c r="A4286" s="1">
        <v>40697</v>
      </c>
      <c r="B4286">
        <v>1300.1600000000001</v>
      </c>
      <c r="C4286">
        <v>1956.7</v>
      </c>
      <c r="D4286">
        <v>9044.9</v>
      </c>
      <c r="E4286">
        <v>131703</v>
      </c>
      <c r="F4286">
        <v>101</v>
      </c>
      <c r="G4286">
        <v>132382</v>
      </c>
      <c r="H4286">
        <v>1.7242999999999999</v>
      </c>
      <c r="I4286">
        <v>1066305</v>
      </c>
      <c r="J4286">
        <v>690460</v>
      </c>
      <c r="K4286" t="s">
        <v>18</v>
      </c>
      <c r="L4286" t="s">
        <v>18</v>
      </c>
      <c r="M4286" t="s">
        <v>18</v>
      </c>
      <c r="N4286" t="s">
        <v>18</v>
      </c>
      <c r="O4286" t="s">
        <v>18</v>
      </c>
      <c r="P4286">
        <v>3.8</v>
      </c>
      <c r="Q4286">
        <v>2.6</v>
      </c>
      <c r="R4286">
        <v>256.00700000000001</v>
      </c>
    </row>
    <row r="4287" spans="1:18" x14ac:dyDescent="0.25">
      <c r="A4287" s="1">
        <v>40700</v>
      </c>
      <c r="B4287">
        <v>1286.17</v>
      </c>
      <c r="C4287">
        <v>1935.8</v>
      </c>
      <c r="D4287">
        <v>9046.1</v>
      </c>
      <c r="E4287">
        <v>131703</v>
      </c>
      <c r="F4287">
        <v>101</v>
      </c>
      <c r="G4287">
        <v>132382</v>
      </c>
      <c r="H4287">
        <v>1.7242999999999999</v>
      </c>
      <c r="I4287">
        <v>1072702</v>
      </c>
      <c r="J4287">
        <v>696857</v>
      </c>
      <c r="K4287" t="s">
        <v>18</v>
      </c>
      <c r="L4287" t="s">
        <v>18</v>
      </c>
      <c r="M4287" t="s">
        <v>18</v>
      </c>
      <c r="N4287" t="s">
        <v>18</v>
      </c>
      <c r="O4287" t="s">
        <v>18</v>
      </c>
      <c r="P4287">
        <v>3.8</v>
      </c>
      <c r="Q4287">
        <v>2.6</v>
      </c>
      <c r="R4287">
        <v>257.31799999999998</v>
      </c>
    </row>
    <row r="4288" spans="1:18" x14ac:dyDescent="0.25">
      <c r="A4288" s="1">
        <v>40701</v>
      </c>
      <c r="B4288">
        <v>1284.94</v>
      </c>
      <c r="C4288">
        <v>1935.8</v>
      </c>
      <c r="D4288">
        <v>9046.1</v>
      </c>
      <c r="E4288">
        <v>131703</v>
      </c>
      <c r="F4288">
        <v>101</v>
      </c>
      <c r="G4288">
        <v>132382</v>
      </c>
      <c r="H4288">
        <v>1.7242999999999999</v>
      </c>
      <c r="I4288">
        <v>1074142</v>
      </c>
      <c r="J4288">
        <v>698297</v>
      </c>
      <c r="K4288" t="s">
        <v>18</v>
      </c>
      <c r="L4288" t="s">
        <v>18</v>
      </c>
      <c r="M4288" t="s">
        <v>18</v>
      </c>
      <c r="N4288" t="s">
        <v>18</v>
      </c>
      <c r="O4288" t="s">
        <v>18</v>
      </c>
      <c r="P4288">
        <v>3.8</v>
      </c>
      <c r="Q4288">
        <v>2.6</v>
      </c>
      <c r="R4288">
        <v>258.911</v>
      </c>
    </row>
    <row r="4289" spans="1:18" x14ac:dyDescent="0.25">
      <c r="A4289" s="1">
        <v>40702</v>
      </c>
      <c r="B4289">
        <v>1279.56</v>
      </c>
      <c r="C4289">
        <v>1935.8</v>
      </c>
      <c r="D4289">
        <v>9046.1</v>
      </c>
      <c r="E4289">
        <v>131703</v>
      </c>
      <c r="F4289">
        <v>101</v>
      </c>
      <c r="G4289">
        <v>132382</v>
      </c>
      <c r="H4289">
        <v>1.7242999999999999</v>
      </c>
      <c r="I4289">
        <v>1080551</v>
      </c>
      <c r="J4289">
        <v>704706</v>
      </c>
      <c r="K4289" t="s">
        <v>18</v>
      </c>
      <c r="L4289" t="s">
        <v>18</v>
      </c>
      <c r="M4289" t="s">
        <v>18</v>
      </c>
      <c r="N4289" t="s">
        <v>18</v>
      </c>
      <c r="O4289" t="s">
        <v>18</v>
      </c>
      <c r="P4289">
        <v>3.8</v>
      </c>
      <c r="Q4289">
        <v>2.6</v>
      </c>
      <c r="R4289">
        <v>255.679</v>
      </c>
    </row>
    <row r="4290" spans="1:18" x14ac:dyDescent="0.25">
      <c r="A4290" s="1">
        <v>40703</v>
      </c>
      <c r="B4290">
        <v>1289</v>
      </c>
      <c r="C4290">
        <v>1935.8</v>
      </c>
      <c r="D4290">
        <v>9046.1</v>
      </c>
      <c r="E4290">
        <v>131703</v>
      </c>
      <c r="F4290">
        <v>101</v>
      </c>
      <c r="G4290">
        <v>132382</v>
      </c>
      <c r="H4290">
        <v>1.7242999999999999</v>
      </c>
      <c r="I4290">
        <v>1087491</v>
      </c>
      <c r="J4290">
        <v>711646</v>
      </c>
      <c r="K4290" t="s">
        <v>18</v>
      </c>
      <c r="L4290" t="s">
        <v>18</v>
      </c>
      <c r="M4290" t="s">
        <v>18</v>
      </c>
      <c r="N4290" t="s">
        <v>18</v>
      </c>
      <c r="O4290" t="s">
        <v>18</v>
      </c>
      <c r="P4290">
        <v>3.8</v>
      </c>
      <c r="Q4290">
        <v>2.6</v>
      </c>
      <c r="R4290">
        <v>257.91899999999998</v>
      </c>
    </row>
    <row r="4291" spans="1:18" x14ac:dyDescent="0.25">
      <c r="A4291" s="1">
        <v>40704</v>
      </c>
      <c r="B4291">
        <v>1270.98</v>
      </c>
      <c r="C4291">
        <v>1935.8</v>
      </c>
      <c r="D4291">
        <v>9046.1</v>
      </c>
      <c r="E4291">
        <v>131703</v>
      </c>
      <c r="F4291">
        <v>101</v>
      </c>
      <c r="G4291">
        <v>132382</v>
      </c>
      <c r="H4291">
        <v>1.7242999999999999</v>
      </c>
      <c r="I4291">
        <v>1087491</v>
      </c>
      <c r="J4291">
        <v>711646</v>
      </c>
      <c r="K4291" t="s">
        <v>18</v>
      </c>
      <c r="L4291" t="s">
        <v>18</v>
      </c>
      <c r="M4291" t="s">
        <v>18</v>
      </c>
      <c r="N4291" t="s">
        <v>18</v>
      </c>
      <c r="O4291" t="s">
        <v>18</v>
      </c>
      <c r="P4291">
        <v>3.8</v>
      </c>
      <c r="Q4291">
        <v>2.6</v>
      </c>
      <c r="R4291">
        <v>257.01100000000002</v>
      </c>
    </row>
    <row r="4292" spans="1:18" x14ac:dyDescent="0.25">
      <c r="A4292" s="1">
        <v>40707</v>
      </c>
      <c r="B4292">
        <v>1271.83</v>
      </c>
      <c r="C4292">
        <v>1950</v>
      </c>
      <c r="D4292">
        <v>9061</v>
      </c>
      <c r="E4292">
        <v>131703</v>
      </c>
      <c r="F4292">
        <v>101</v>
      </c>
      <c r="G4292">
        <v>132382</v>
      </c>
      <c r="H4292">
        <v>1.7242999999999999</v>
      </c>
      <c r="I4292">
        <v>1092115</v>
      </c>
      <c r="J4292">
        <v>716270</v>
      </c>
      <c r="K4292" t="s">
        <v>18</v>
      </c>
      <c r="L4292" t="s">
        <v>18</v>
      </c>
      <c r="M4292" t="s">
        <v>18</v>
      </c>
      <c r="N4292" t="s">
        <v>18</v>
      </c>
      <c r="O4292" t="s">
        <v>18</v>
      </c>
      <c r="P4292">
        <v>3.8</v>
      </c>
      <c r="Q4292">
        <v>2.6</v>
      </c>
      <c r="R4292">
        <v>259.07499999999999</v>
      </c>
    </row>
    <row r="4293" spans="1:18" x14ac:dyDescent="0.25">
      <c r="A4293" s="1">
        <v>40708</v>
      </c>
      <c r="B4293">
        <v>1287.8699999999999</v>
      </c>
      <c r="C4293">
        <v>1950</v>
      </c>
      <c r="D4293">
        <v>9061</v>
      </c>
      <c r="E4293">
        <v>131703</v>
      </c>
      <c r="F4293">
        <v>101</v>
      </c>
      <c r="G4293">
        <v>132382</v>
      </c>
      <c r="H4293">
        <v>1.7242999999999999</v>
      </c>
      <c r="I4293">
        <v>1095314</v>
      </c>
      <c r="J4293">
        <v>719469</v>
      </c>
      <c r="K4293" t="s">
        <v>18</v>
      </c>
      <c r="L4293" t="s">
        <v>18</v>
      </c>
      <c r="M4293" t="s">
        <v>18</v>
      </c>
      <c r="N4293" t="s">
        <v>18</v>
      </c>
      <c r="O4293" t="s">
        <v>18</v>
      </c>
      <c r="P4293">
        <v>3.8</v>
      </c>
      <c r="Q4293">
        <v>2.6</v>
      </c>
      <c r="R4293">
        <v>265.62400000000002</v>
      </c>
    </row>
    <row r="4294" spans="1:18" x14ac:dyDescent="0.25">
      <c r="A4294" s="1">
        <v>40709</v>
      </c>
      <c r="B4294">
        <v>1265.42</v>
      </c>
      <c r="C4294">
        <v>1950</v>
      </c>
      <c r="D4294">
        <v>9061</v>
      </c>
      <c r="E4294">
        <v>131703</v>
      </c>
      <c r="F4294">
        <v>101</v>
      </c>
      <c r="G4294">
        <v>132382</v>
      </c>
      <c r="H4294">
        <v>1.7242999999999999</v>
      </c>
      <c r="I4294">
        <v>1100011</v>
      </c>
      <c r="J4294">
        <v>724166</v>
      </c>
      <c r="K4294" t="s">
        <v>18</v>
      </c>
      <c r="L4294" t="s">
        <v>18</v>
      </c>
      <c r="M4294" t="s">
        <v>18</v>
      </c>
      <c r="N4294" t="s">
        <v>18</v>
      </c>
      <c r="O4294" t="s">
        <v>18</v>
      </c>
      <c r="P4294">
        <v>3.8</v>
      </c>
      <c r="Q4294">
        <v>2.6</v>
      </c>
      <c r="R4294">
        <v>259.245</v>
      </c>
    </row>
    <row r="4295" spans="1:18" x14ac:dyDescent="0.25">
      <c r="A4295" s="1">
        <v>40710</v>
      </c>
      <c r="B4295">
        <v>1267.6400000000001</v>
      </c>
      <c r="C4295">
        <v>1950</v>
      </c>
      <c r="D4295">
        <v>9061</v>
      </c>
      <c r="E4295">
        <v>131703</v>
      </c>
      <c r="F4295">
        <v>101</v>
      </c>
      <c r="G4295">
        <v>132382</v>
      </c>
      <c r="H4295">
        <v>1.7242999999999999</v>
      </c>
      <c r="I4295">
        <v>1104873</v>
      </c>
      <c r="J4295">
        <v>729028</v>
      </c>
      <c r="K4295" t="s">
        <v>18</v>
      </c>
      <c r="L4295" t="s">
        <v>18</v>
      </c>
      <c r="M4295" t="s">
        <v>18</v>
      </c>
      <c r="N4295" t="s">
        <v>18</v>
      </c>
      <c r="O4295" t="s">
        <v>18</v>
      </c>
      <c r="P4295">
        <v>3.8</v>
      </c>
      <c r="Q4295">
        <v>2.6</v>
      </c>
      <c r="R4295">
        <v>254.684</v>
      </c>
    </row>
    <row r="4296" spans="1:18" x14ac:dyDescent="0.25">
      <c r="A4296" s="1">
        <v>40711</v>
      </c>
      <c r="B4296">
        <v>1271.5</v>
      </c>
      <c r="C4296">
        <v>1950</v>
      </c>
      <c r="D4296">
        <v>9061</v>
      </c>
      <c r="E4296">
        <v>131703</v>
      </c>
      <c r="F4296">
        <v>101</v>
      </c>
      <c r="G4296">
        <v>132382</v>
      </c>
      <c r="H4296">
        <v>1.7242999999999999</v>
      </c>
      <c r="I4296">
        <v>1106799</v>
      </c>
      <c r="J4296">
        <v>730954</v>
      </c>
      <c r="K4296" t="s">
        <v>18</v>
      </c>
      <c r="L4296" t="s">
        <v>18</v>
      </c>
      <c r="M4296" t="s">
        <v>18</v>
      </c>
      <c r="N4296" t="s">
        <v>18</v>
      </c>
      <c r="O4296" t="s">
        <v>18</v>
      </c>
      <c r="P4296">
        <v>3.8</v>
      </c>
      <c r="Q4296">
        <v>2.6</v>
      </c>
      <c r="R4296">
        <v>256.84399999999999</v>
      </c>
    </row>
    <row r="4297" spans="1:18" x14ac:dyDescent="0.25">
      <c r="A4297" s="1">
        <v>40714</v>
      </c>
      <c r="B4297">
        <v>1278.3599999999999</v>
      </c>
      <c r="C4297">
        <v>1959.5</v>
      </c>
      <c r="D4297">
        <v>9103.9</v>
      </c>
      <c r="E4297">
        <v>131703</v>
      </c>
      <c r="F4297">
        <v>101</v>
      </c>
      <c r="G4297">
        <v>132382</v>
      </c>
      <c r="H4297">
        <v>1.7242999999999999</v>
      </c>
      <c r="I4297">
        <v>1115997</v>
      </c>
      <c r="J4297">
        <v>740152</v>
      </c>
      <c r="K4297" t="s">
        <v>18</v>
      </c>
      <c r="L4297" t="s">
        <v>18</v>
      </c>
      <c r="M4297" t="s">
        <v>18</v>
      </c>
      <c r="N4297" t="s">
        <v>18</v>
      </c>
      <c r="O4297" t="s">
        <v>18</v>
      </c>
      <c r="P4297">
        <v>3.8</v>
      </c>
      <c r="Q4297">
        <v>2.6</v>
      </c>
      <c r="R4297">
        <v>258.62299999999999</v>
      </c>
    </row>
    <row r="4298" spans="1:18" x14ac:dyDescent="0.25">
      <c r="A4298" s="1">
        <v>40715</v>
      </c>
      <c r="B4298">
        <v>1295.52</v>
      </c>
      <c r="C4298">
        <v>1959.5</v>
      </c>
      <c r="D4298">
        <v>9103.9</v>
      </c>
      <c r="E4298">
        <v>131703</v>
      </c>
      <c r="F4298">
        <v>101</v>
      </c>
      <c r="G4298">
        <v>132382</v>
      </c>
      <c r="H4298">
        <v>1.7242999999999999</v>
      </c>
      <c r="I4298">
        <v>1120906</v>
      </c>
      <c r="J4298">
        <v>745061</v>
      </c>
      <c r="K4298" t="s">
        <v>18</v>
      </c>
      <c r="L4298" t="s">
        <v>18</v>
      </c>
      <c r="M4298" t="s">
        <v>18</v>
      </c>
      <c r="N4298" t="s">
        <v>18</v>
      </c>
      <c r="O4298" t="s">
        <v>18</v>
      </c>
      <c r="P4298">
        <v>3.8</v>
      </c>
      <c r="Q4298">
        <v>2.6</v>
      </c>
      <c r="R4298">
        <v>261.58800000000002</v>
      </c>
    </row>
    <row r="4299" spans="1:18" x14ac:dyDescent="0.25">
      <c r="A4299" s="1">
        <v>40716</v>
      </c>
      <c r="B4299">
        <v>1287.1400000000001</v>
      </c>
      <c r="C4299">
        <v>1959.5</v>
      </c>
      <c r="D4299">
        <v>9103.9</v>
      </c>
      <c r="E4299">
        <v>131703</v>
      </c>
      <c r="F4299">
        <v>101</v>
      </c>
      <c r="G4299">
        <v>132382</v>
      </c>
      <c r="H4299">
        <v>1.7242999999999999</v>
      </c>
      <c r="I4299">
        <v>1120906</v>
      </c>
      <c r="J4299">
        <v>745061</v>
      </c>
      <c r="K4299" t="s">
        <v>18</v>
      </c>
      <c r="L4299" t="s">
        <v>18</v>
      </c>
      <c r="M4299" t="s">
        <v>18</v>
      </c>
      <c r="N4299" t="s">
        <v>18</v>
      </c>
      <c r="O4299" t="s">
        <v>18</v>
      </c>
      <c r="P4299">
        <v>3.8</v>
      </c>
      <c r="Q4299">
        <v>2.6</v>
      </c>
      <c r="R4299">
        <v>261.10700000000003</v>
      </c>
    </row>
    <row r="4300" spans="1:18" x14ac:dyDescent="0.25">
      <c r="A4300" s="1">
        <v>40717</v>
      </c>
      <c r="B4300">
        <v>1283.5</v>
      </c>
      <c r="C4300">
        <v>1959.5</v>
      </c>
      <c r="D4300">
        <v>9103.9</v>
      </c>
      <c r="E4300">
        <v>131703</v>
      </c>
      <c r="F4300">
        <v>101</v>
      </c>
      <c r="G4300">
        <v>132382</v>
      </c>
      <c r="H4300">
        <v>1.7242999999999999</v>
      </c>
      <c r="I4300">
        <v>1122116</v>
      </c>
      <c r="J4300">
        <v>746271</v>
      </c>
      <c r="K4300" t="s">
        <v>18</v>
      </c>
      <c r="L4300" t="s">
        <v>18</v>
      </c>
      <c r="M4300" t="s">
        <v>18</v>
      </c>
      <c r="N4300" t="s">
        <v>18</v>
      </c>
      <c r="O4300" t="s">
        <v>18</v>
      </c>
      <c r="P4300">
        <v>3.8</v>
      </c>
      <c r="Q4300">
        <v>2.6</v>
      </c>
      <c r="R4300">
        <v>256.87</v>
      </c>
    </row>
    <row r="4301" spans="1:18" x14ac:dyDescent="0.25">
      <c r="A4301" s="1">
        <v>40718</v>
      </c>
      <c r="B4301">
        <v>1268.45</v>
      </c>
      <c r="C4301">
        <v>1959.5</v>
      </c>
      <c r="D4301">
        <v>9103.9</v>
      </c>
      <c r="E4301">
        <v>131703</v>
      </c>
      <c r="F4301">
        <v>101</v>
      </c>
      <c r="G4301">
        <v>132382</v>
      </c>
      <c r="H4301">
        <v>1.7242999999999999</v>
      </c>
      <c r="I4301">
        <v>1126694</v>
      </c>
      <c r="J4301">
        <v>750849</v>
      </c>
      <c r="K4301" t="s">
        <v>18</v>
      </c>
      <c r="L4301" t="s">
        <v>18</v>
      </c>
      <c r="M4301" t="s">
        <v>18</v>
      </c>
      <c r="N4301" t="s">
        <v>18</v>
      </c>
      <c r="O4301" t="s">
        <v>18</v>
      </c>
      <c r="P4301">
        <v>3.8</v>
      </c>
      <c r="Q4301">
        <v>2.6</v>
      </c>
      <c r="R4301">
        <v>253.35</v>
      </c>
    </row>
    <row r="4302" spans="1:18" x14ac:dyDescent="0.25">
      <c r="A4302" s="1">
        <v>40721</v>
      </c>
      <c r="B4302">
        <v>1280.0999999999999</v>
      </c>
      <c r="C4302">
        <v>1956.8</v>
      </c>
      <c r="D4302">
        <v>9182.1</v>
      </c>
      <c r="E4302">
        <v>131703</v>
      </c>
      <c r="F4302">
        <v>101</v>
      </c>
      <c r="G4302">
        <v>132382</v>
      </c>
      <c r="H4302">
        <v>1.7242999999999999</v>
      </c>
      <c r="I4302">
        <v>1131272</v>
      </c>
      <c r="J4302">
        <v>755427</v>
      </c>
      <c r="K4302" t="s">
        <v>18</v>
      </c>
      <c r="L4302" t="s">
        <v>18</v>
      </c>
      <c r="M4302" t="s">
        <v>18</v>
      </c>
      <c r="N4302" t="s">
        <v>18</v>
      </c>
      <c r="O4302" t="s">
        <v>18</v>
      </c>
      <c r="P4302">
        <v>3.8</v>
      </c>
      <c r="Q4302">
        <v>2.6</v>
      </c>
      <c r="R4302">
        <v>253.547</v>
      </c>
    </row>
    <row r="4303" spans="1:18" x14ac:dyDescent="0.25">
      <c r="A4303" s="1">
        <v>40722</v>
      </c>
      <c r="B4303">
        <v>1296.67</v>
      </c>
      <c r="C4303">
        <v>1956.8</v>
      </c>
      <c r="D4303">
        <v>9182.1</v>
      </c>
      <c r="E4303">
        <v>131703</v>
      </c>
      <c r="F4303">
        <v>101</v>
      </c>
      <c r="G4303">
        <v>132382</v>
      </c>
      <c r="H4303">
        <v>1.7242999999999999</v>
      </c>
      <c r="I4303">
        <v>1135892</v>
      </c>
      <c r="J4303">
        <v>760047</v>
      </c>
      <c r="K4303" t="s">
        <v>18</v>
      </c>
      <c r="L4303" t="s">
        <v>18</v>
      </c>
      <c r="M4303" t="s">
        <v>18</v>
      </c>
      <c r="N4303" t="s">
        <v>18</v>
      </c>
      <c r="O4303" t="s">
        <v>18</v>
      </c>
      <c r="P4303">
        <v>3.8</v>
      </c>
      <c r="Q4303">
        <v>2.6</v>
      </c>
      <c r="R4303">
        <v>255.65</v>
      </c>
    </row>
    <row r="4304" spans="1:18" x14ac:dyDescent="0.25">
      <c r="A4304" s="1">
        <v>40723</v>
      </c>
      <c r="B4304">
        <v>1307.4100000000001</v>
      </c>
      <c r="C4304">
        <v>1956.8</v>
      </c>
      <c r="D4304">
        <v>9182.1</v>
      </c>
      <c r="E4304">
        <v>131703</v>
      </c>
      <c r="F4304">
        <v>101</v>
      </c>
      <c r="G4304">
        <v>132382</v>
      </c>
      <c r="H4304">
        <v>1.7242999999999999</v>
      </c>
      <c r="I4304">
        <v>1138348</v>
      </c>
      <c r="J4304">
        <v>762503</v>
      </c>
      <c r="K4304" t="s">
        <v>18</v>
      </c>
      <c r="L4304" t="s">
        <v>18</v>
      </c>
      <c r="M4304" t="s">
        <v>18</v>
      </c>
      <c r="N4304" t="s">
        <v>18</v>
      </c>
      <c r="O4304" t="s">
        <v>18</v>
      </c>
      <c r="P4304">
        <v>3.8</v>
      </c>
      <c r="Q4304">
        <v>2.6</v>
      </c>
      <c r="R4304">
        <v>264.93099999999998</v>
      </c>
    </row>
    <row r="4305" spans="1:18" x14ac:dyDescent="0.25">
      <c r="A4305" s="1">
        <v>40724</v>
      </c>
      <c r="B4305">
        <v>1320.64</v>
      </c>
      <c r="C4305">
        <v>1956.8</v>
      </c>
      <c r="D4305">
        <v>9182.1</v>
      </c>
      <c r="E4305">
        <v>131939</v>
      </c>
      <c r="F4305">
        <v>236</v>
      </c>
      <c r="G4305">
        <v>132871</v>
      </c>
      <c r="H4305">
        <v>1.7161</v>
      </c>
      <c r="I4305">
        <v>1143257</v>
      </c>
      <c r="J4305">
        <v>767412</v>
      </c>
      <c r="K4305" t="s">
        <v>18</v>
      </c>
      <c r="L4305" t="s">
        <v>18</v>
      </c>
      <c r="M4305" t="s">
        <v>18</v>
      </c>
      <c r="N4305" t="s">
        <v>18</v>
      </c>
      <c r="O4305" t="s">
        <v>18</v>
      </c>
      <c r="P4305">
        <v>3.8</v>
      </c>
      <c r="Q4305">
        <v>2.6</v>
      </c>
      <c r="R4305">
        <v>270.13099999999997</v>
      </c>
    </row>
    <row r="4306" spans="1:18" x14ac:dyDescent="0.25">
      <c r="A4306" s="1">
        <v>40725</v>
      </c>
      <c r="B4306">
        <v>1339.67</v>
      </c>
      <c r="C4306">
        <v>1956.8</v>
      </c>
      <c r="D4306">
        <v>9182.1</v>
      </c>
      <c r="E4306">
        <v>131939</v>
      </c>
      <c r="F4306">
        <v>236</v>
      </c>
      <c r="G4306">
        <v>132871</v>
      </c>
      <c r="H4306">
        <v>1.7161</v>
      </c>
      <c r="I4306">
        <v>1143257</v>
      </c>
      <c r="J4306">
        <v>767412</v>
      </c>
      <c r="K4306" t="s">
        <v>18</v>
      </c>
      <c r="L4306" t="s">
        <v>18</v>
      </c>
      <c r="M4306" t="s">
        <v>18</v>
      </c>
      <c r="N4306" t="s">
        <v>18</v>
      </c>
      <c r="O4306" t="s">
        <v>18</v>
      </c>
      <c r="P4306">
        <v>3.8</v>
      </c>
      <c r="Q4306">
        <v>2.6</v>
      </c>
      <c r="R4306">
        <v>270.83600000000001</v>
      </c>
    </row>
    <row r="4307" spans="1:18" x14ac:dyDescent="0.25">
      <c r="A4307" s="1">
        <v>40728</v>
      </c>
      <c r="B4307">
        <v>1339.67</v>
      </c>
      <c r="C4307">
        <v>1982.7</v>
      </c>
      <c r="D4307">
        <v>9229.4</v>
      </c>
      <c r="E4307">
        <v>131939</v>
      </c>
      <c r="F4307">
        <v>236</v>
      </c>
      <c r="G4307">
        <v>132871</v>
      </c>
      <c r="H4307">
        <v>1.7161</v>
      </c>
      <c r="I4307">
        <v>1143257</v>
      </c>
      <c r="J4307">
        <v>767412</v>
      </c>
      <c r="K4307" t="s">
        <v>18</v>
      </c>
      <c r="L4307" t="s">
        <v>18</v>
      </c>
      <c r="M4307" t="s">
        <v>18</v>
      </c>
      <c r="N4307" t="s">
        <v>18</v>
      </c>
      <c r="O4307" t="s">
        <v>18</v>
      </c>
      <c r="P4307">
        <v>3.8</v>
      </c>
      <c r="Q4307">
        <v>2.6</v>
      </c>
      <c r="R4307">
        <v>270.83600000000001</v>
      </c>
    </row>
    <row r="4308" spans="1:18" x14ac:dyDescent="0.25">
      <c r="A4308" s="1">
        <v>40729</v>
      </c>
      <c r="B4308">
        <v>1337.88</v>
      </c>
      <c r="C4308">
        <v>1982.7</v>
      </c>
      <c r="D4308">
        <v>9229.4</v>
      </c>
      <c r="E4308">
        <v>131939</v>
      </c>
      <c r="F4308">
        <v>236</v>
      </c>
      <c r="G4308">
        <v>132871</v>
      </c>
      <c r="H4308">
        <v>1.7161</v>
      </c>
      <c r="I4308">
        <v>1143257</v>
      </c>
      <c r="J4308">
        <v>767412</v>
      </c>
      <c r="K4308" t="s">
        <v>18</v>
      </c>
      <c r="L4308" t="s">
        <v>18</v>
      </c>
      <c r="M4308" t="s">
        <v>18</v>
      </c>
      <c r="N4308" t="s">
        <v>18</v>
      </c>
      <c r="O4308" t="s">
        <v>18</v>
      </c>
      <c r="P4308">
        <v>3.8</v>
      </c>
      <c r="Q4308">
        <v>2.6</v>
      </c>
      <c r="R4308">
        <v>269.34800000000001</v>
      </c>
    </row>
    <row r="4309" spans="1:18" x14ac:dyDescent="0.25">
      <c r="A4309" s="1">
        <v>40730</v>
      </c>
      <c r="B4309">
        <v>1339.23</v>
      </c>
      <c r="C4309">
        <v>1982.7</v>
      </c>
      <c r="D4309">
        <v>9229.4</v>
      </c>
      <c r="E4309">
        <v>131939</v>
      </c>
      <c r="F4309">
        <v>236</v>
      </c>
      <c r="G4309">
        <v>132871</v>
      </c>
      <c r="H4309">
        <v>1.7161</v>
      </c>
      <c r="I4309">
        <v>1146167</v>
      </c>
      <c r="J4309">
        <v>767412</v>
      </c>
      <c r="K4309" t="s">
        <v>18</v>
      </c>
      <c r="L4309" t="s">
        <v>18</v>
      </c>
      <c r="M4309" t="s">
        <v>18</v>
      </c>
      <c r="N4309" t="s">
        <v>18</v>
      </c>
      <c r="O4309" t="s">
        <v>18</v>
      </c>
      <c r="P4309">
        <v>3.8</v>
      </c>
      <c r="Q4309">
        <v>2.6</v>
      </c>
      <c r="R4309">
        <v>268.44099999999997</v>
      </c>
    </row>
    <row r="4310" spans="1:18" x14ac:dyDescent="0.25">
      <c r="A4310" s="1">
        <v>40731</v>
      </c>
      <c r="B4310">
        <v>1353.22</v>
      </c>
      <c r="C4310">
        <v>1982.7</v>
      </c>
      <c r="D4310">
        <v>9229.4</v>
      </c>
      <c r="E4310">
        <v>131939</v>
      </c>
      <c r="F4310">
        <v>236</v>
      </c>
      <c r="G4310">
        <v>132871</v>
      </c>
      <c r="H4310">
        <v>1.7161</v>
      </c>
      <c r="I4310">
        <v>1146167</v>
      </c>
      <c r="J4310">
        <v>767412</v>
      </c>
      <c r="K4310" t="s">
        <v>18</v>
      </c>
      <c r="L4310" t="s">
        <v>18</v>
      </c>
      <c r="M4310" t="s">
        <v>18</v>
      </c>
      <c r="N4310" t="s">
        <v>18</v>
      </c>
      <c r="O4310" t="s">
        <v>18</v>
      </c>
      <c r="P4310">
        <v>3.8</v>
      </c>
      <c r="Q4310">
        <v>2.6</v>
      </c>
      <c r="R4310">
        <v>266.82900000000001</v>
      </c>
    </row>
    <row r="4311" spans="1:18" x14ac:dyDescent="0.25">
      <c r="A4311" s="1">
        <v>40732</v>
      </c>
      <c r="B4311">
        <v>1343.8</v>
      </c>
      <c r="C4311">
        <v>1982.7</v>
      </c>
      <c r="D4311">
        <v>9229.4</v>
      </c>
      <c r="E4311">
        <v>131939</v>
      </c>
      <c r="F4311">
        <v>236</v>
      </c>
      <c r="G4311">
        <v>132871</v>
      </c>
      <c r="H4311">
        <v>1.7161</v>
      </c>
      <c r="I4311">
        <v>1146167</v>
      </c>
      <c r="J4311">
        <v>767412</v>
      </c>
      <c r="K4311" t="s">
        <v>18</v>
      </c>
      <c r="L4311" t="s">
        <v>18</v>
      </c>
      <c r="M4311" t="s">
        <v>18</v>
      </c>
      <c r="N4311" t="s">
        <v>18</v>
      </c>
      <c r="O4311" t="s">
        <v>18</v>
      </c>
      <c r="P4311">
        <v>3.8</v>
      </c>
      <c r="Q4311">
        <v>2.6</v>
      </c>
      <c r="R4311">
        <v>263.48</v>
      </c>
    </row>
    <row r="4312" spans="1:18" x14ac:dyDescent="0.25">
      <c r="A4312" s="1">
        <v>40735</v>
      </c>
      <c r="B4312">
        <v>1319.49</v>
      </c>
      <c r="C4312">
        <v>1980.3</v>
      </c>
      <c r="D4312">
        <v>9239.4</v>
      </c>
      <c r="E4312">
        <v>131939</v>
      </c>
      <c r="F4312">
        <v>236</v>
      </c>
      <c r="G4312">
        <v>132871</v>
      </c>
      <c r="H4312">
        <v>1.7161</v>
      </c>
      <c r="I4312">
        <v>1149077</v>
      </c>
      <c r="J4312">
        <v>767412</v>
      </c>
      <c r="K4312" t="s">
        <v>18</v>
      </c>
      <c r="L4312" t="s">
        <v>18</v>
      </c>
      <c r="M4312" t="s">
        <v>18</v>
      </c>
      <c r="N4312" t="s">
        <v>18</v>
      </c>
      <c r="O4312" t="s">
        <v>18</v>
      </c>
      <c r="P4312">
        <v>3.8</v>
      </c>
      <c r="Q4312">
        <v>2.6</v>
      </c>
      <c r="R4312">
        <v>256.27300000000002</v>
      </c>
    </row>
    <row r="4313" spans="1:18" x14ac:dyDescent="0.25">
      <c r="A4313" s="1">
        <v>40736</v>
      </c>
      <c r="B4313">
        <v>1313.64</v>
      </c>
      <c r="C4313">
        <v>1980.3</v>
      </c>
      <c r="D4313">
        <v>9239.4</v>
      </c>
      <c r="E4313">
        <v>131939</v>
      </c>
      <c r="F4313">
        <v>236</v>
      </c>
      <c r="G4313">
        <v>132871</v>
      </c>
      <c r="H4313">
        <v>1.7161</v>
      </c>
      <c r="I4313">
        <v>1149077</v>
      </c>
      <c r="J4313">
        <v>767412</v>
      </c>
      <c r="K4313" t="s">
        <v>18</v>
      </c>
      <c r="L4313" t="s">
        <v>18</v>
      </c>
      <c r="M4313" t="s">
        <v>18</v>
      </c>
      <c r="N4313" t="s">
        <v>18</v>
      </c>
      <c r="O4313" t="s">
        <v>18</v>
      </c>
      <c r="P4313">
        <v>3.8</v>
      </c>
      <c r="Q4313">
        <v>2.6</v>
      </c>
      <c r="R4313">
        <v>252.49199999999999</v>
      </c>
    </row>
    <row r="4314" spans="1:18" x14ac:dyDescent="0.25">
      <c r="A4314" s="1">
        <v>40737</v>
      </c>
      <c r="B4314">
        <v>1317.72</v>
      </c>
      <c r="C4314">
        <v>1980.3</v>
      </c>
      <c r="D4314">
        <v>9239.4</v>
      </c>
      <c r="E4314">
        <v>131939</v>
      </c>
      <c r="F4314">
        <v>236</v>
      </c>
      <c r="G4314">
        <v>132871</v>
      </c>
      <c r="H4314">
        <v>1.7161</v>
      </c>
      <c r="I4314">
        <v>1149077</v>
      </c>
      <c r="J4314">
        <v>767412</v>
      </c>
      <c r="K4314" t="s">
        <v>18</v>
      </c>
      <c r="L4314" t="s">
        <v>18</v>
      </c>
      <c r="M4314" t="s">
        <v>18</v>
      </c>
      <c r="N4314" t="s">
        <v>18</v>
      </c>
      <c r="O4314" t="s">
        <v>18</v>
      </c>
      <c r="P4314">
        <v>3.8</v>
      </c>
      <c r="Q4314">
        <v>2.6</v>
      </c>
      <c r="R4314">
        <v>253.03299999999999</v>
      </c>
    </row>
    <row r="4315" spans="1:18" x14ac:dyDescent="0.25">
      <c r="A4315" s="1">
        <v>40738</v>
      </c>
      <c r="B4315">
        <v>1308.8699999999999</v>
      </c>
      <c r="C4315">
        <v>1980.3</v>
      </c>
      <c r="D4315">
        <v>9239.4</v>
      </c>
      <c r="E4315">
        <v>131939</v>
      </c>
      <c r="F4315">
        <v>236</v>
      </c>
      <c r="G4315">
        <v>132871</v>
      </c>
      <c r="H4315">
        <v>1.7161</v>
      </c>
      <c r="I4315">
        <v>1149077</v>
      </c>
      <c r="J4315">
        <v>767412</v>
      </c>
      <c r="K4315" t="s">
        <v>18</v>
      </c>
      <c r="L4315" t="s">
        <v>18</v>
      </c>
      <c r="M4315" t="s">
        <v>18</v>
      </c>
      <c r="N4315" t="s">
        <v>18</v>
      </c>
      <c r="O4315" t="s">
        <v>18</v>
      </c>
      <c r="P4315">
        <v>3.8</v>
      </c>
      <c r="Q4315">
        <v>2.6</v>
      </c>
      <c r="R4315">
        <v>258.529</v>
      </c>
    </row>
    <row r="4316" spans="1:18" x14ac:dyDescent="0.25">
      <c r="A4316" s="1">
        <v>40739</v>
      </c>
      <c r="B4316">
        <v>1316.14</v>
      </c>
      <c r="C4316">
        <v>1980.3</v>
      </c>
      <c r="D4316">
        <v>9239.4</v>
      </c>
      <c r="E4316">
        <v>131939</v>
      </c>
      <c r="F4316">
        <v>236</v>
      </c>
      <c r="G4316">
        <v>132871</v>
      </c>
      <c r="H4316">
        <v>1.7161</v>
      </c>
      <c r="I4316">
        <v>1149077</v>
      </c>
      <c r="J4316">
        <v>767412</v>
      </c>
      <c r="K4316" t="s">
        <v>18</v>
      </c>
      <c r="L4316" t="s">
        <v>18</v>
      </c>
      <c r="M4316" t="s">
        <v>18</v>
      </c>
      <c r="N4316" t="s">
        <v>18</v>
      </c>
      <c r="O4316" t="s">
        <v>18</v>
      </c>
      <c r="P4316">
        <v>3.8</v>
      </c>
      <c r="Q4316">
        <v>2.6</v>
      </c>
      <c r="R4316">
        <v>255.184</v>
      </c>
    </row>
    <row r="4317" spans="1:18" x14ac:dyDescent="0.25">
      <c r="A4317" s="1">
        <v>40742</v>
      </c>
      <c r="B4317">
        <v>1305.44</v>
      </c>
      <c r="C4317">
        <v>1972.5</v>
      </c>
      <c r="D4317">
        <v>9266.7000000000007</v>
      </c>
      <c r="E4317">
        <v>131939</v>
      </c>
      <c r="F4317">
        <v>236</v>
      </c>
      <c r="G4317">
        <v>132871</v>
      </c>
      <c r="H4317">
        <v>1.7161</v>
      </c>
      <c r="I4317">
        <v>1149077</v>
      </c>
      <c r="J4317">
        <v>767412</v>
      </c>
      <c r="K4317" t="s">
        <v>18</v>
      </c>
      <c r="L4317" t="s">
        <v>18</v>
      </c>
      <c r="M4317" t="s">
        <v>18</v>
      </c>
      <c r="N4317" t="s">
        <v>18</v>
      </c>
      <c r="O4317" t="s">
        <v>18</v>
      </c>
      <c r="P4317">
        <v>3.8</v>
      </c>
      <c r="Q4317">
        <v>2.6</v>
      </c>
      <c r="R4317">
        <v>256.36099999999999</v>
      </c>
    </row>
    <row r="4318" spans="1:18" x14ac:dyDescent="0.25">
      <c r="A4318" s="1">
        <v>40743</v>
      </c>
      <c r="B4318">
        <v>1326.73</v>
      </c>
      <c r="C4318">
        <v>1972.5</v>
      </c>
      <c r="D4318">
        <v>9266.7000000000007</v>
      </c>
      <c r="E4318">
        <v>131939</v>
      </c>
      <c r="F4318">
        <v>236</v>
      </c>
      <c r="G4318">
        <v>132871</v>
      </c>
      <c r="H4318">
        <v>1.7161</v>
      </c>
      <c r="I4318">
        <v>1152677</v>
      </c>
      <c r="J4318">
        <v>767412</v>
      </c>
      <c r="K4318" t="s">
        <v>18</v>
      </c>
      <c r="L4318" t="s">
        <v>18</v>
      </c>
      <c r="M4318" t="s">
        <v>18</v>
      </c>
      <c r="N4318" t="s">
        <v>18</v>
      </c>
      <c r="O4318" t="s">
        <v>18</v>
      </c>
      <c r="P4318">
        <v>3.8</v>
      </c>
      <c r="Q4318">
        <v>2.6</v>
      </c>
      <c r="R4318">
        <v>250.81800000000001</v>
      </c>
    </row>
    <row r="4319" spans="1:18" x14ac:dyDescent="0.25">
      <c r="A4319" s="1">
        <v>40744</v>
      </c>
      <c r="B4319">
        <v>1325.84</v>
      </c>
      <c r="C4319">
        <v>1972.5</v>
      </c>
      <c r="D4319">
        <v>9266.7000000000007</v>
      </c>
      <c r="E4319">
        <v>131939</v>
      </c>
      <c r="F4319">
        <v>236</v>
      </c>
      <c r="G4319">
        <v>132871</v>
      </c>
      <c r="H4319">
        <v>1.7161</v>
      </c>
      <c r="I4319">
        <v>1152677</v>
      </c>
      <c r="J4319">
        <v>767412</v>
      </c>
      <c r="K4319" t="s">
        <v>18</v>
      </c>
      <c r="L4319" t="s">
        <v>18</v>
      </c>
      <c r="M4319" t="s">
        <v>18</v>
      </c>
      <c r="N4319" t="s">
        <v>18</v>
      </c>
      <c r="O4319" t="s">
        <v>18</v>
      </c>
      <c r="P4319">
        <v>3.8</v>
      </c>
      <c r="Q4319">
        <v>2.6</v>
      </c>
      <c r="R4319">
        <v>254.739</v>
      </c>
    </row>
    <row r="4320" spans="1:18" x14ac:dyDescent="0.25">
      <c r="A4320" s="1">
        <v>40745</v>
      </c>
      <c r="B4320">
        <v>1343.8</v>
      </c>
      <c r="C4320">
        <v>1972.5</v>
      </c>
      <c r="D4320">
        <v>9266.7000000000007</v>
      </c>
      <c r="E4320">
        <v>131939</v>
      </c>
      <c r="F4320">
        <v>236</v>
      </c>
      <c r="G4320">
        <v>132871</v>
      </c>
      <c r="H4320">
        <v>1.7161</v>
      </c>
      <c r="I4320">
        <v>1152677</v>
      </c>
      <c r="J4320">
        <v>767412</v>
      </c>
      <c r="K4320" t="s">
        <v>18</v>
      </c>
      <c r="L4320" t="s">
        <v>18</v>
      </c>
      <c r="M4320" t="s">
        <v>18</v>
      </c>
      <c r="N4320" t="s">
        <v>18</v>
      </c>
      <c r="O4320" t="s">
        <v>18</v>
      </c>
      <c r="P4320">
        <v>3.8</v>
      </c>
      <c r="Q4320">
        <v>2.6</v>
      </c>
      <c r="R4320">
        <v>261.32600000000002</v>
      </c>
    </row>
    <row r="4321" spans="1:18" x14ac:dyDescent="0.25">
      <c r="A4321" s="1">
        <v>40746</v>
      </c>
      <c r="B4321">
        <v>1345.02</v>
      </c>
      <c r="C4321">
        <v>1972.5</v>
      </c>
      <c r="D4321">
        <v>9266.7000000000007</v>
      </c>
      <c r="E4321">
        <v>131939</v>
      </c>
      <c r="F4321">
        <v>236</v>
      </c>
      <c r="G4321">
        <v>132871</v>
      </c>
      <c r="H4321">
        <v>1.7161</v>
      </c>
      <c r="I4321">
        <v>1153546</v>
      </c>
      <c r="J4321">
        <v>767412</v>
      </c>
      <c r="K4321" t="s">
        <v>18</v>
      </c>
      <c r="L4321" t="s">
        <v>18</v>
      </c>
      <c r="M4321" t="s">
        <v>18</v>
      </c>
      <c r="N4321" t="s">
        <v>18</v>
      </c>
      <c r="O4321" t="s">
        <v>18</v>
      </c>
      <c r="P4321">
        <v>3.8</v>
      </c>
      <c r="Q4321">
        <v>2.6</v>
      </c>
      <c r="R4321">
        <v>257.38</v>
      </c>
    </row>
    <row r="4322" spans="1:18" x14ac:dyDescent="0.25">
      <c r="A4322" s="1">
        <v>40749</v>
      </c>
      <c r="B4322">
        <v>1337.43</v>
      </c>
      <c r="C4322">
        <v>1998.1</v>
      </c>
      <c r="D4322">
        <v>9308</v>
      </c>
      <c r="E4322">
        <v>131939</v>
      </c>
      <c r="F4322">
        <v>236</v>
      </c>
      <c r="G4322">
        <v>132871</v>
      </c>
      <c r="H4322">
        <v>1.7161</v>
      </c>
      <c r="I4322">
        <v>1153546</v>
      </c>
      <c r="J4322">
        <v>767412</v>
      </c>
      <c r="K4322" t="s">
        <v>18</v>
      </c>
      <c r="L4322" t="s">
        <v>18</v>
      </c>
      <c r="M4322" t="s">
        <v>18</v>
      </c>
      <c r="N4322" t="s">
        <v>18</v>
      </c>
      <c r="O4322" t="s">
        <v>18</v>
      </c>
      <c r="P4322">
        <v>3.8</v>
      </c>
      <c r="Q4322">
        <v>2.6</v>
      </c>
      <c r="R4322">
        <v>259.197</v>
      </c>
    </row>
    <row r="4323" spans="1:18" x14ac:dyDescent="0.25">
      <c r="A4323" s="1">
        <v>40750</v>
      </c>
      <c r="B4323">
        <v>1331.94</v>
      </c>
      <c r="C4323">
        <v>1998.1</v>
      </c>
      <c r="D4323">
        <v>9308</v>
      </c>
      <c r="E4323">
        <v>131939</v>
      </c>
      <c r="F4323">
        <v>236</v>
      </c>
      <c r="G4323">
        <v>132871</v>
      </c>
      <c r="H4323">
        <v>1.7161</v>
      </c>
      <c r="I4323">
        <v>1156666</v>
      </c>
      <c r="J4323">
        <v>767412</v>
      </c>
      <c r="K4323" t="s">
        <v>18</v>
      </c>
      <c r="L4323" t="s">
        <v>18</v>
      </c>
      <c r="M4323" t="s">
        <v>18</v>
      </c>
      <c r="N4323" t="s">
        <v>18</v>
      </c>
      <c r="O4323" t="s">
        <v>18</v>
      </c>
      <c r="P4323">
        <v>3.8</v>
      </c>
      <c r="Q4323">
        <v>2.6</v>
      </c>
      <c r="R4323">
        <v>256.452</v>
      </c>
    </row>
    <row r="4324" spans="1:18" x14ac:dyDescent="0.25">
      <c r="A4324" s="1">
        <v>40751</v>
      </c>
      <c r="B4324">
        <v>1304.8900000000001</v>
      </c>
      <c r="C4324">
        <v>1998.1</v>
      </c>
      <c r="D4324">
        <v>9308</v>
      </c>
      <c r="E4324">
        <v>131939</v>
      </c>
      <c r="F4324">
        <v>236</v>
      </c>
      <c r="G4324">
        <v>132871</v>
      </c>
      <c r="H4324">
        <v>1.7161</v>
      </c>
      <c r="I4324">
        <v>1156666</v>
      </c>
      <c r="J4324">
        <v>767412</v>
      </c>
      <c r="K4324" t="s">
        <v>18</v>
      </c>
      <c r="L4324" t="s">
        <v>18</v>
      </c>
      <c r="M4324" t="s">
        <v>18</v>
      </c>
      <c r="N4324" t="s">
        <v>18</v>
      </c>
      <c r="O4324" t="s">
        <v>18</v>
      </c>
      <c r="P4324">
        <v>3.8</v>
      </c>
      <c r="Q4324">
        <v>2.6</v>
      </c>
      <c r="R4324">
        <v>253.74199999999999</v>
      </c>
    </row>
    <row r="4325" spans="1:18" x14ac:dyDescent="0.25">
      <c r="A4325" s="1">
        <v>40752</v>
      </c>
      <c r="B4325">
        <v>1300.67</v>
      </c>
      <c r="C4325">
        <v>1998.1</v>
      </c>
      <c r="D4325">
        <v>9308</v>
      </c>
      <c r="E4325">
        <v>131939</v>
      </c>
      <c r="F4325">
        <v>236</v>
      </c>
      <c r="G4325">
        <v>132871</v>
      </c>
      <c r="H4325">
        <v>1.7161</v>
      </c>
      <c r="I4325">
        <v>1156666</v>
      </c>
      <c r="J4325">
        <v>767412</v>
      </c>
      <c r="K4325" t="s">
        <v>18</v>
      </c>
      <c r="L4325" t="s">
        <v>18</v>
      </c>
      <c r="M4325" t="s">
        <v>18</v>
      </c>
      <c r="N4325" t="s">
        <v>18</v>
      </c>
      <c r="O4325" t="s">
        <v>18</v>
      </c>
      <c r="P4325">
        <v>3.8</v>
      </c>
      <c r="Q4325">
        <v>2.6</v>
      </c>
      <c r="R4325">
        <v>252.613</v>
      </c>
    </row>
    <row r="4326" spans="1:18" x14ac:dyDescent="0.25">
      <c r="A4326" s="1">
        <v>40753</v>
      </c>
      <c r="B4326">
        <v>1292.28</v>
      </c>
      <c r="C4326">
        <v>1998.1</v>
      </c>
      <c r="D4326">
        <v>9308</v>
      </c>
      <c r="E4326">
        <v>131939</v>
      </c>
      <c r="F4326">
        <v>236</v>
      </c>
      <c r="G4326">
        <v>132871</v>
      </c>
      <c r="H4326">
        <v>1.7161</v>
      </c>
      <c r="I4326">
        <v>1159386</v>
      </c>
      <c r="J4326">
        <v>767412</v>
      </c>
      <c r="K4326" t="s">
        <v>18</v>
      </c>
      <c r="L4326" t="s">
        <v>18</v>
      </c>
      <c r="M4326" t="s">
        <v>18</v>
      </c>
      <c r="N4326" t="s">
        <v>18</v>
      </c>
      <c r="O4326" t="s">
        <v>18</v>
      </c>
      <c r="P4326">
        <v>3.8</v>
      </c>
      <c r="Q4326">
        <v>2.6</v>
      </c>
      <c r="R4326">
        <v>243.96700000000001</v>
      </c>
    </row>
    <row r="4327" spans="1:18" x14ac:dyDescent="0.25">
      <c r="A4327" s="1">
        <v>40756</v>
      </c>
      <c r="B4327">
        <v>1286.94</v>
      </c>
      <c r="C4327">
        <v>2061</v>
      </c>
      <c r="D4327">
        <v>9455.1</v>
      </c>
      <c r="E4327">
        <v>131999</v>
      </c>
      <c r="F4327">
        <v>60</v>
      </c>
      <c r="G4327">
        <v>131597</v>
      </c>
      <c r="H4327">
        <v>1.7161</v>
      </c>
      <c r="I4327">
        <v>1159386</v>
      </c>
      <c r="J4327">
        <v>767412</v>
      </c>
      <c r="K4327" t="s">
        <v>18</v>
      </c>
      <c r="L4327" t="s">
        <v>18</v>
      </c>
      <c r="M4327" t="s">
        <v>18</v>
      </c>
      <c r="N4327" t="s">
        <v>18</v>
      </c>
      <c r="O4327" t="s">
        <v>18</v>
      </c>
      <c r="P4327">
        <v>3.8</v>
      </c>
      <c r="Q4327">
        <v>2.6</v>
      </c>
      <c r="R4327">
        <v>237.553</v>
      </c>
    </row>
    <row r="4328" spans="1:18" x14ac:dyDescent="0.25">
      <c r="A4328" s="1">
        <v>40757</v>
      </c>
      <c r="B4328">
        <v>1254.05</v>
      </c>
      <c r="C4328">
        <v>2061</v>
      </c>
      <c r="D4328">
        <v>9455.1</v>
      </c>
      <c r="E4328">
        <v>131999</v>
      </c>
      <c r="F4328">
        <v>60</v>
      </c>
      <c r="G4328">
        <v>131597</v>
      </c>
      <c r="H4328">
        <v>1.7161</v>
      </c>
      <c r="I4328">
        <v>1159386</v>
      </c>
      <c r="J4328">
        <v>767412</v>
      </c>
      <c r="K4328" t="s">
        <v>18</v>
      </c>
      <c r="L4328" t="s">
        <v>18</v>
      </c>
      <c r="M4328" t="s">
        <v>18</v>
      </c>
      <c r="N4328" t="s">
        <v>18</v>
      </c>
      <c r="O4328" t="s">
        <v>18</v>
      </c>
      <c r="P4328">
        <v>3.8</v>
      </c>
      <c r="Q4328">
        <v>2.6</v>
      </c>
      <c r="R4328">
        <v>229.43799999999999</v>
      </c>
    </row>
    <row r="4329" spans="1:18" x14ac:dyDescent="0.25">
      <c r="A4329" s="1">
        <v>40758</v>
      </c>
      <c r="B4329">
        <v>1260.3399999999999</v>
      </c>
      <c r="C4329">
        <v>2061</v>
      </c>
      <c r="D4329">
        <v>9455.1</v>
      </c>
      <c r="E4329">
        <v>131999</v>
      </c>
      <c r="F4329">
        <v>60</v>
      </c>
      <c r="G4329">
        <v>131597</v>
      </c>
      <c r="H4329">
        <v>1.7161</v>
      </c>
      <c r="I4329">
        <v>1159386</v>
      </c>
      <c r="J4329">
        <v>767412</v>
      </c>
      <c r="K4329" t="s">
        <v>18</v>
      </c>
      <c r="L4329" t="s">
        <v>18</v>
      </c>
      <c r="M4329" t="s">
        <v>18</v>
      </c>
      <c r="N4329" t="s">
        <v>18</v>
      </c>
      <c r="O4329" t="s">
        <v>18</v>
      </c>
      <c r="P4329">
        <v>3.8</v>
      </c>
      <c r="Q4329">
        <v>2.6</v>
      </c>
      <c r="R4329">
        <v>228.54900000000001</v>
      </c>
    </row>
    <row r="4330" spans="1:18" x14ac:dyDescent="0.25">
      <c r="A4330" s="1">
        <v>40759</v>
      </c>
      <c r="B4330">
        <v>1200.07</v>
      </c>
      <c r="C4330">
        <v>2061</v>
      </c>
      <c r="D4330">
        <v>9455.1</v>
      </c>
      <c r="E4330">
        <v>131999</v>
      </c>
      <c r="F4330">
        <v>60</v>
      </c>
      <c r="G4330">
        <v>131597</v>
      </c>
      <c r="H4330">
        <v>1.7161</v>
      </c>
      <c r="I4330">
        <v>1162703</v>
      </c>
      <c r="J4330">
        <v>767412</v>
      </c>
      <c r="K4330" t="s">
        <v>18</v>
      </c>
      <c r="L4330" t="s">
        <v>18</v>
      </c>
      <c r="M4330" t="s">
        <v>18</v>
      </c>
      <c r="N4330" t="s">
        <v>18</v>
      </c>
      <c r="O4330" t="s">
        <v>18</v>
      </c>
      <c r="P4330">
        <v>3.8</v>
      </c>
      <c r="Q4330">
        <v>2.6</v>
      </c>
      <c r="R4330">
        <v>214.69900000000001</v>
      </c>
    </row>
    <row r="4331" spans="1:18" x14ac:dyDescent="0.25">
      <c r="A4331" s="1">
        <v>40760</v>
      </c>
      <c r="B4331">
        <v>1199.3800000000001</v>
      </c>
      <c r="C4331">
        <v>2061</v>
      </c>
      <c r="D4331">
        <v>9455.1</v>
      </c>
      <c r="E4331">
        <v>131999</v>
      </c>
      <c r="F4331">
        <v>60</v>
      </c>
      <c r="G4331">
        <v>131597</v>
      </c>
      <c r="H4331">
        <v>1.7161</v>
      </c>
      <c r="I4331">
        <v>1162703</v>
      </c>
      <c r="J4331">
        <v>767412</v>
      </c>
      <c r="K4331" t="s">
        <v>18</v>
      </c>
      <c r="L4331" t="s">
        <v>18</v>
      </c>
      <c r="M4331" t="s">
        <v>18</v>
      </c>
      <c r="N4331" t="s">
        <v>18</v>
      </c>
      <c r="O4331" t="s">
        <v>18</v>
      </c>
      <c r="P4331">
        <v>3.8</v>
      </c>
      <c r="Q4331">
        <v>2.6</v>
      </c>
      <c r="R4331">
        <v>227.001</v>
      </c>
    </row>
    <row r="4332" spans="1:18" x14ac:dyDescent="0.25">
      <c r="A4332" s="1">
        <v>40763</v>
      </c>
      <c r="B4332">
        <v>1119.46</v>
      </c>
      <c r="C4332">
        <v>2092.4</v>
      </c>
      <c r="D4332">
        <v>9480.5</v>
      </c>
      <c r="E4332">
        <v>131999</v>
      </c>
      <c r="F4332">
        <v>60</v>
      </c>
      <c r="G4332">
        <v>131597</v>
      </c>
      <c r="H4332">
        <v>1.7161</v>
      </c>
      <c r="I4332">
        <v>1163130</v>
      </c>
      <c r="J4332">
        <v>767412</v>
      </c>
      <c r="K4332" t="s">
        <v>18</v>
      </c>
      <c r="L4332" t="s">
        <v>18</v>
      </c>
      <c r="M4332" t="s">
        <v>18</v>
      </c>
      <c r="N4332" t="s">
        <v>18</v>
      </c>
      <c r="O4332" t="s">
        <v>18</v>
      </c>
      <c r="P4332">
        <v>3.8</v>
      </c>
      <c r="Q4332">
        <v>2.6</v>
      </c>
      <c r="R4332">
        <v>205.68199999999999</v>
      </c>
    </row>
    <row r="4333" spans="1:18" x14ac:dyDescent="0.25">
      <c r="A4333" s="1">
        <v>40764</v>
      </c>
      <c r="B4333">
        <v>1172.53</v>
      </c>
      <c r="C4333">
        <v>2092.4</v>
      </c>
      <c r="D4333">
        <v>9480.5</v>
      </c>
      <c r="E4333">
        <v>131999</v>
      </c>
      <c r="F4333">
        <v>60</v>
      </c>
      <c r="G4333">
        <v>131597</v>
      </c>
      <c r="H4333">
        <v>1.7161</v>
      </c>
      <c r="I4333">
        <v>1163130</v>
      </c>
      <c r="J4333">
        <v>767412</v>
      </c>
      <c r="K4333" t="s">
        <v>18</v>
      </c>
      <c r="L4333" t="s">
        <v>18</v>
      </c>
      <c r="M4333" t="s">
        <v>18</v>
      </c>
      <c r="N4333" t="s">
        <v>18</v>
      </c>
      <c r="O4333" t="s">
        <v>18</v>
      </c>
      <c r="P4333">
        <v>3.8</v>
      </c>
      <c r="Q4333">
        <v>2.6</v>
      </c>
      <c r="R4333">
        <v>205.524</v>
      </c>
    </row>
    <row r="4334" spans="1:18" x14ac:dyDescent="0.25">
      <c r="A4334" s="1">
        <v>40765</v>
      </c>
      <c r="B4334">
        <v>1120.76</v>
      </c>
      <c r="C4334">
        <v>2092.4</v>
      </c>
      <c r="D4334">
        <v>9480.5</v>
      </c>
      <c r="E4334">
        <v>131999</v>
      </c>
      <c r="F4334">
        <v>60</v>
      </c>
      <c r="G4334">
        <v>131597</v>
      </c>
      <c r="H4334">
        <v>1.7161</v>
      </c>
      <c r="I4334">
        <v>1163130</v>
      </c>
      <c r="J4334">
        <v>767412</v>
      </c>
      <c r="K4334" t="s">
        <v>18</v>
      </c>
      <c r="L4334" t="s">
        <v>18</v>
      </c>
      <c r="M4334" t="s">
        <v>18</v>
      </c>
      <c r="N4334" t="s">
        <v>18</v>
      </c>
      <c r="O4334" t="s">
        <v>18</v>
      </c>
      <c r="P4334">
        <v>3.8</v>
      </c>
      <c r="Q4334">
        <v>2.6</v>
      </c>
      <c r="R4334">
        <v>192.471</v>
      </c>
    </row>
    <row r="4335" spans="1:18" x14ac:dyDescent="0.25">
      <c r="A4335" s="1">
        <v>40766</v>
      </c>
      <c r="B4335">
        <v>1172.6400000000001</v>
      </c>
      <c r="C4335">
        <v>2092.4</v>
      </c>
      <c r="D4335">
        <v>9480.5</v>
      </c>
      <c r="E4335">
        <v>131999</v>
      </c>
      <c r="F4335">
        <v>60</v>
      </c>
      <c r="G4335">
        <v>131597</v>
      </c>
      <c r="H4335">
        <v>1.7161</v>
      </c>
      <c r="I4335">
        <v>1163130</v>
      </c>
      <c r="J4335">
        <v>767412</v>
      </c>
      <c r="K4335" t="s">
        <v>18</v>
      </c>
      <c r="L4335" t="s">
        <v>18</v>
      </c>
      <c r="M4335" t="s">
        <v>18</v>
      </c>
      <c r="N4335" t="s">
        <v>18</v>
      </c>
      <c r="O4335" t="s">
        <v>18</v>
      </c>
      <c r="P4335">
        <v>3.8</v>
      </c>
      <c r="Q4335">
        <v>2.6</v>
      </c>
      <c r="R4335">
        <v>215.441</v>
      </c>
    </row>
    <row r="4336" spans="1:18" x14ac:dyDescent="0.25">
      <c r="A4336" s="1">
        <v>40767</v>
      </c>
      <c r="B4336">
        <v>1178.81</v>
      </c>
      <c r="C4336">
        <v>2092.4</v>
      </c>
      <c r="D4336">
        <v>9480.5</v>
      </c>
      <c r="E4336">
        <v>131999</v>
      </c>
      <c r="F4336">
        <v>60</v>
      </c>
      <c r="G4336">
        <v>131597</v>
      </c>
      <c r="H4336">
        <v>1.7161</v>
      </c>
      <c r="I4336">
        <v>1163130</v>
      </c>
      <c r="J4336">
        <v>767412</v>
      </c>
      <c r="K4336" t="s">
        <v>18</v>
      </c>
      <c r="L4336" t="s">
        <v>18</v>
      </c>
      <c r="M4336" t="s">
        <v>18</v>
      </c>
      <c r="N4336" t="s">
        <v>18</v>
      </c>
      <c r="O4336" t="s">
        <v>18</v>
      </c>
      <c r="P4336">
        <v>3.8</v>
      </c>
      <c r="Q4336">
        <v>2.6</v>
      </c>
      <c r="R4336">
        <v>206.654</v>
      </c>
    </row>
    <row r="4337" spans="1:18" x14ac:dyDescent="0.25">
      <c r="A4337" s="1">
        <v>40770</v>
      </c>
      <c r="B4337">
        <v>1204.49</v>
      </c>
      <c r="C4337">
        <v>2107.5</v>
      </c>
      <c r="D4337">
        <v>9508.9</v>
      </c>
      <c r="E4337">
        <v>131999</v>
      </c>
      <c r="F4337">
        <v>60</v>
      </c>
      <c r="G4337">
        <v>131597</v>
      </c>
      <c r="H4337">
        <v>1.7161</v>
      </c>
      <c r="I4337">
        <v>1163130</v>
      </c>
      <c r="J4337">
        <v>767412</v>
      </c>
      <c r="K4337" t="s">
        <v>18</v>
      </c>
      <c r="L4337" t="s">
        <v>18</v>
      </c>
      <c r="M4337" t="s">
        <v>18</v>
      </c>
      <c r="N4337" t="s">
        <v>18</v>
      </c>
      <c r="O4337" t="s">
        <v>18</v>
      </c>
      <c r="P4337">
        <v>3.8</v>
      </c>
      <c r="Q4337">
        <v>2.6</v>
      </c>
      <c r="R4337">
        <v>211.28399999999999</v>
      </c>
    </row>
    <row r="4338" spans="1:18" x14ac:dyDescent="0.25">
      <c r="A4338" s="1">
        <v>40771</v>
      </c>
      <c r="B4338">
        <v>1192.76</v>
      </c>
      <c r="C4338">
        <v>2107.5</v>
      </c>
      <c r="D4338">
        <v>9508.9</v>
      </c>
      <c r="E4338">
        <v>131999</v>
      </c>
      <c r="F4338">
        <v>60</v>
      </c>
      <c r="G4338">
        <v>131597</v>
      </c>
      <c r="H4338">
        <v>1.7161</v>
      </c>
      <c r="I4338">
        <v>1166039</v>
      </c>
      <c r="J4338">
        <v>767412</v>
      </c>
      <c r="K4338" t="s">
        <v>18</v>
      </c>
      <c r="L4338" t="s">
        <v>18</v>
      </c>
      <c r="M4338" t="s">
        <v>18</v>
      </c>
      <c r="N4338" t="s">
        <v>18</v>
      </c>
      <c r="O4338" t="s">
        <v>18</v>
      </c>
      <c r="P4338">
        <v>3.8</v>
      </c>
      <c r="Q4338">
        <v>2.6</v>
      </c>
      <c r="R4338">
        <v>203.584</v>
      </c>
    </row>
    <row r="4339" spans="1:18" x14ac:dyDescent="0.25">
      <c r="A4339" s="1">
        <v>40772</v>
      </c>
      <c r="B4339">
        <v>1193.8900000000001</v>
      </c>
      <c r="C4339">
        <v>2107.5</v>
      </c>
      <c r="D4339">
        <v>9508.9</v>
      </c>
      <c r="E4339">
        <v>131999</v>
      </c>
      <c r="F4339">
        <v>60</v>
      </c>
      <c r="G4339">
        <v>131597</v>
      </c>
      <c r="H4339">
        <v>1.7161</v>
      </c>
      <c r="I4339">
        <v>1166039</v>
      </c>
      <c r="J4339">
        <v>767412</v>
      </c>
      <c r="K4339" t="s">
        <v>18</v>
      </c>
      <c r="L4339" t="s">
        <v>18</v>
      </c>
      <c r="M4339" t="s">
        <v>18</v>
      </c>
      <c r="N4339" t="s">
        <v>18</v>
      </c>
      <c r="O4339" t="s">
        <v>18</v>
      </c>
      <c r="P4339">
        <v>3.8</v>
      </c>
      <c r="Q4339">
        <v>2.6</v>
      </c>
      <c r="R4339">
        <v>197.36799999999999</v>
      </c>
    </row>
    <row r="4340" spans="1:18" x14ac:dyDescent="0.25">
      <c r="A4340" s="1">
        <v>40773</v>
      </c>
      <c r="B4340">
        <v>1140.6500000000001</v>
      </c>
      <c r="C4340">
        <v>2107.5</v>
      </c>
      <c r="D4340">
        <v>9508.9</v>
      </c>
      <c r="E4340">
        <v>131999</v>
      </c>
      <c r="F4340">
        <v>60</v>
      </c>
      <c r="G4340">
        <v>131597</v>
      </c>
      <c r="H4340">
        <v>1.7161</v>
      </c>
      <c r="I4340">
        <v>1166039</v>
      </c>
      <c r="J4340">
        <v>767412</v>
      </c>
      <c r="K4340" t="s">
        <v>18</v>
      </c>
      <c r="L4340" t="s">
        <v>18</v>
      </c>
      <c r="M4340" t="s">
        <v>18</v>
      </c>
      <c r="N4340" t="s">
        <v>18</v>
      </c>
      <c r="O4340" t="s">
        <v>18</v>
      </c>
      <c r="P4340">
        <v>3.8</v>
      </c>
      <c r="Q4340">
        <v>2.6</v>
      </c>
      <c r="R4340">
        <v>187.113</v>
      </c>
    </row>
    <row r="4341" spans="1:18" x14ac:dyDescent="0.25">
      <c r="A4341" s="1">
        <v>40774</v>
      </c>
      <c r="B4341">
        <v>1123.53</v>
      </c>
      <c r="C4341">
        <v>2107.5</v>
      </c>
      <c r="D4341">
        <v>9508.9</v>
      </c>
      <c r="E4341">
        <v>131999</v>
      </c>
      <c r="F4341">
        <v>60</v>
      </c>
      <c r="G4341">
        <v>131597</v>
      </c>
      <c r="H4341">
        <v>1.7161</v>
      </c>
      <c r="I4341">
        <v>1166039</v>
      </c>
      <c r="J4341">
        <v>767412</v>
      </c>
      <c r="K4341" t="s">
        <v>18</v>
      </c>
      <c r="L4341" t="s">
        <v>18</v>
      </c>
      <c r="M4341" t="s">
        <v>18</v>
      </c>
      <c r="N4341" t="s">
        <v>18</v>
      </c>
      <c r="O4341" t="s">
        <v>18</v>
      </c>
      <c r="P4341">
        <v>3.8</v>
      </c>
      <c r="Q4341">
        <v>2.6</v>
      </c>
      <c r="R4341">
        <v>187.22800000000001</v>
      </c>
    </row>
    <row r="4342" spans="1:18" x14ac:dyDescent="0.25">
      <c r="A4342" s="1">
        <v>40777</v>
      </c>
      <c r="B4342">
        <v>1123.82</v>
      </c>
      <c r="C4342">
        <v>2134.9</v>
      </c>
      <c r="D4342">
        <v>9536.5</v>
      </c>
      <c r="E4342">
        <v>131999</v>
      </c>
      <c r="F4342">
        <v>60</v>
      </c>
      <c r="G4342">
        <v>131597</v>
      </c>
      <c r="H4342">
        <v>1.7161</v>
      </c>
      <c r="I4342">
        <v>1166859</v>
      </c>
      <c r="J4342">
        <v>767412</v>
      </c>
      <c r="K4342" t="s">
        <v>18</v>
      </c>
      <c r="L4342" t="s">
        <v>18</v>
      </c>
      <c r="M4342" t="s">
        <v>18</v>
      </c>
      <c r="N4342" t="s">
        <v>18</v>
      </c>
      <c r="O4342" t="s">
        <v>18</v>
      </c>
      <c r="P4342">
        <v>3.8</v>
      </c>
      <c r="Q4342">
        <v>2.6</v>
      </c>
      <c r="R4342">
        <v>190.346</v>
      </c>
    </row>
    <row r="4343" spans="1:18" x14ac:dyDescent="0.25">
      <c r="A4343" s="1">
        <v>40778</v>
      </c>
      <c r="B4343">
        <v>1162.3499999999999</v>
      </c>
      <c r="C4343">
        <v>2134.9</v>
      </c>
      <c r="D4343">
        <v>9536.5</v>
      </c>
      <c r="E4343">
        <v>131999</v>
      </c>
      <c r="F4343">
        <v>60</v>
      </c>
      <c r="G4343">
        <v>131597</v>
      </c>
      <c r="H4343">
        <v>1.7161</v>
      </c>
      <c r="I4343">
        <v>1166859</v>
      </c>
      <c r="J4343">
        <v>767412</v>
      </c>
      <c r="K4343" t="s">
        <v>18</v>
      </c>
      <c r="L4343" t="s">
        <v>18</v>
      </c>
      <c r="M4343" t="s">
        <v>18</v>
      </c>
      <c r="N4343" t="s">
        <v>18</v>
      </c>
      <c r="O4343" t="s">
        <v>18</v>
      </c>
      <c r="P4343">
        <v>3.8</v>
      </c>
      <c r="Q4343">
        <v>2.6</v>
      </c>
      <c r="R4343">
        <v>193.471</v>
      </c>
    </row>
    <row r="4344" spans="1:18" x14ac:dyDescent="0.25">
      <c r="A4344" s="1">
        <v>40779</v>
      </c>
      <c r="B4344">
        <v>1177.5999999999999</v>
      </c>
      <c r="C4344">
        <v>2134.9</v>
      </c>
      <c r="D4344">
        <v>9536.5</v>
      </c>
      <c r="E4344">
        <v>131999</v>
      </c>
      <c r="F4344">
        <v>60</v>
      </c>
      <c r="G4344">
        <v>131597</v>
      </c>
      <c r="H4344">
        <v>1.7161</v>
      </c>
      <c r="I4344">
        <v>1166859</v>
      </c>
      <c r="J4344">
        <v>767412</v>
      </c>
      <c r="K4344" t="s">
        <v>18</v>
      </c>
      <c r="L4344" t="s">
        <v>18</v>
      </c>
      <c r="M4344" t="s">
        <v>18</v>
      </c>
      <c r="N4344" t="s">
        <v>18</v>
      </c>
      <c r="O4344" t="s">
        <v>18</v>
      </c>
      <c r="P4344">
        <v>3.8</v>
      </c>
      <c r="Q4344">
        <v>2.6</v>
      </c>
      <c r="R4344">
        <v>207.15</v>
      </c>
    </row>
    <row r="4345" spans="1:18" x14ac:dyDescent="0.25">
      <c r="A4345" s="1">
        <v>40780</v>
      </c>
      <c r="B4345">
        <v>1159.27</v>
      </c>
      <c r="C4345">
        <v>2134.9</v>
      </c>
      <c r="D4345">
        <v>9536.5</v>
      </c>
      <c r="E4345">
        <v>131999</v>
      </c>
      <c r="F4345">
        <v>60</v>
      </c>
      <c r="G4345">
        <v>131597</v>
      </c>
      <c r="H4345">
        <v>1.7161</v>
      </c>
      <c r="I4345">
        <v>1167298</v>
      </c>
      <c r="J4345">
        <v>767412</v>
      </c>
      <c r="K4345" t="s">
        <v>18</v>
      </c>
      <c r="L4345" t="s">
        <v>18</v>
      </c>
      <c r="M4345" t="s">
        <v>18</v>
      </c>
      <c r="N4345" t="s">
        <v>18</v>
      </c>
      <c r="O4345" t="s">
        <v>18</v>
      </c>
      <c r="P4345">
        <v>3.8</v>
      </c>
      <c r="Q4345">
        <v>2.6</v>
      </c>
      <c r="R4345">
        <v>202.071</v>
      </c>
    </row>
    <row r="4346" spans="1:18" x14ac:dyDescent="0.25">
      <c r="A4346" s="1">
        <v>40781</v>
      </c>
      <c r="B4346">
        <v>1176.8</v>
      </c>
      <c r="C4346">
        <v>2134.9</v>
      </c>
      <c r="D4346">
        <v>9536.5</v>
      </c>
      <c r="E4346">
        <v>131999</v>
      </c>
      <c r="F4346">
        <v>60</v>
      </c>
      <c r="G4346">
        <v>131597</v>
      </c>
      <c r="H4346">
        <v>1.7161</v>
      </c>
      <c r="I4346">
        <v>1167298</v>
      </c>
      <c r="J4346">
        <v>767412</v>
      </c>
      <c r="K4346" t="s">
        <v>18</v>
      </c>
      <c r="L4346" t="s">
        <v>18</v>
      </c>
      <c r="M4346" t="s">
        <v>18</v>
      </c>
      <c r="N4346" t="s">
        <v>18</v>
      </c>
      <c r="O4346" t="s">
        <v>18</v>
      </c>
      <c r="P4346">
        <v>3.8</v>
      </c>
      <c r="Q4346">
        <v>2.6</v>
      </c>
      <c r="R4346">
        <v>200.15799999999999</v>
      </c>
    </row>
    <row r="4347" spans="1:18" x14ac:dyDescent="0.25">
      <c r="A4347" s="1">
        <v>40784</v>
      </c>
      <c r="B4347">
        <v>1210.0899999999999</v>
      </c>
      <c r="C4347">
        <v>2121.6</v>
      </c>
      <c r="D4347">
        <v>9537</v>
      </c>
      <c r="E4347">
        <v>131999</v>
      </c>
      <c r="F4347">
        <v>60</v>
      </c>
      <c r="G4347">
        <v>131597</v>
      </c>
      <c r="H4347">
        <v>1.7161</v>
      </c>
      <c r="I4347">
        <v>1170448</v>
      </c>
      <c r="J4347">
        <v>767412</v>
      </c>
      <c r="K4347" t="s">
        <v>18</v>
      </c>
      <c r="L4347" t="s">
        <v>18</v>
      </c>
      <c r="M4347" t="s">
        <v>18</v>
      </c>
      <c r="N4347" t="s">
        <v>18</v>
      </c>
      <c r="O4347" t="s">
        <v>18</v>
      </c>
      <c r="P4347">
        <v>3.8</v>
      </c>
      <c r="Q4347">
        <v>2.6</v>
      </c>
      <c r="R4347">
        <v>205.21600000000001</v>
      </c>
    </row>
    <row r="4348" spans="1:18" x14ac:dyDescent="0.25">
      <c r="A4348" s="1">
        <v>40785</v>
      </c>
      <c r="B4348">
        <v>1212.92</v>
      </c>
      <c r="C4348">
        <v>2121.6</v>
      </c>
      <c r="D4348">
        <v>9537</v>
      </c>
      <c r="E4348">
        <v>131999</v>
      </c>
      <c r="F4348">
        <v>60</v>
      </c>
      <c r="G4348">
        <v>131597</v>
      </c>
      <c r="H4348">
        <v>1.7161</v>
      </c>
      <c r="I4348">
        <v>1170448</v>
      </c>
      <c r="J4348">
        <v>767412</v>
      </c>
      <c r="K4348" t="s">
        <v>18</v>
      </c>
      <c r="L4348" t="s">
        <v>18</v>
      </c>
      <c r="M4348" t="s">
        <v>18</v>
      </c>
      <c r="N4348" t="s">
        <v>18</v>
      </c>
      <c r="O4348" t="s">
        <v>18</v>
      </c>
      <c r="P4348">
        <v>3.8</v>
      </c>
      <c r="Q4348">
        <v>2.6</v>
      </c>
      <c r="R4348">
        <v>198.01300000000001</v>
      </c>
    </row>
    <row r="4349" spans="1:18" x14ac:dyDescent="0.25">
      <c r="A4349" s="1">
        <v>40786</v>
      </c>
      <c r="B4349">
        <v>1218.8900000000001</v>
      </c>
      <c r="C4349">
        <v>2121.6</v>
      </c>
      <c r="D4349">
        <v>9537</v>
      </c>
      <c r="E4349">
        <v>132125</v>
      </c>
      <c r="F4349">
        <v>126</v>
      </c>
      <c r="G4349">
        <v>131872</v>
      </c>
      <c r="H4349">
        <v>1.7161</v>
      </c>
      <c r="I4349">
        <v>1170448</v>
      </c>
      <c r="J4349">
        <v>767412</v>
      </c>
      <c r="K4349" t="s">
        <v>18</v>
      </c>
      <c r="L4349" t="s">
        <v>18</v>
      </c>
      <c r="M4349" t="s">
        <v>18</v>
      </c>
      <c r="N4349" t="s">
        <v>18</v>
      </c>
      <c r="O4349" t="s">
        <v>18</v>
      </c>
      <c r="P4349">
        <v>3.8</v>
      </c>
      <c r="Q4349">
        <v>2.6</v>
      </c>
      <c r="R4349">
        <v>202.28399999999999</v>
      </c>
    </row>
    <row r="4350" spans="1:18" x14ac:dyDescent="0.25">
      <c r="A4350" s="1">
        <v>40787</v>
      </c>
      <c r="B4350">
        <v>1204.42</v>
      </c>
      <c r="C4350">
        <v>2121.6</v>
      </c>
      <c r="D4350">
        <v>9537</v>
      </c>
      <c r="E4350">
        <v>132125</v>
      </c>
      <c r="F4350">
        <v>126</v>
      </c>
      <c r="G4350">
        <v>131872</v>
      </c>
      <c r="H4350">
        <v>1.7161</v>
      </c>
      <c r="I4350">
        <v>1173188</v>
      </c>
      <c r="J4350">
        <v>767412</v>
      </c>
      <c r="K4350" t="s">
        <v>18</v>
      </c>
      <c r="L4350" t="s">
        <v>18</v>
      </c>
      <c r="M4350" t="s">
        <v>18</v>
      </c>
      <c r="N4350" t="s">
        <v>18</v>
      </c>
      <c r="O4350" t="s">
        <v>18</v>
      </c>
      <c r="P4350">
        <v>3.8</v>
      </c>
      <c r="Q4350">
        <v>2.6</v>
      </c>
      <c r="R4350">
        <v>194.91499999999999</v>
      </c>
    </row>
    <row r="4351" spans="1:18" x14ac:dyDescent="0.25">
      <c r="A4351" s="1">
        <v>40788</v>
      </c>
      <c r="B4351">
        <v>1173.97</v>
      </c>
      <c r="C4351">
        <v>2121.6</v>
      </c>
      <c r="D4351">
        <v>9537</v>
      </c>
      <c r="E4351">
        <v>132125</v>
      </c>
      <c r="F4351">
        <v>126</v>
      </c>
      <c r="G4351">
        <v>131872</v>
      </c>
      <c r="H4351">
        <v>1.7161</v>
      </c>
      <c r="I4351">
        <v>1173188</v>
      </c>
      <c r="J4351">
        <v>767412</v>
      </c>
      <c r="K4351" t="s">
        <v>18</v>
      </c>
      <c r="L4351" t="s">
        <v>18</v>
      </c>
      <c r="M4351" t="s">
        <v>18</v>
      </c>
      <c r="N4351" t="s">
        <v>18</v>
      </c>
      <c r="O4351" t="s">
        <v>18</v>
      </c>
      <c r="P4351">
        <v>3.8</v>
      </c>
      <c r="Q4351">
        <v>2.6</v>
      </c>
      <c r="R4351">
        <v>179.017</v>
      </c>
    </row>
    <row r="4352" spans="1:18" x14ac:dyDescent="0.25">
      <c r="A4352" s="1">
        <v>40791</v>
      </c>
      <c r="B4352">
        <v>1173.97</v>
      </c>
      <c r="C4352">
        <v>2109.8000000000002</v>
      </c>
      <c r="D4352">
        <v>9534.7999999999993</v>
      </c>
      <c r="E4352">
        <v>132125</v>
      </c>
      <c r="F4352">
        <v>126</v>
      </c>
      <c r="G4352">
        <v>131872</v>
      </c>
      <c r="H4352">
        <v>1.7161</v>
      </c>
      <c r="I4352">
        <v>1173188</v>
      </c>
      <c r="J4352">
        <v>767412</v>
      </c>
      <c r="K4352" t="s">
        <v>18</v>
      </c>
      <c r="L4352" t="s">
        <v>18</v>
      </c>
      <c r="M4352" t="s">
        <v>18</v>
      </c>
      <c r="N4352" t="s">
        <v>18</v>
      </c>
      <c r="O4352" t="s">
        <v>18</v>
      </c>
      <c r="P4352">
        <v>3.8</v>
      </c>
      <c r="Q4352">
        <v>2.6</v>
      </c>
      <c r="R4352">
        <v>179.017</v>
      </c>
    </row>
    <row r="4353" spans="1:18" x14ac:dyDescent="0.25">
      <c r="A4353" s="1">
        <v>40792</v>
      </c>
      <c r="B4353">
        <v>1165.24</v>
      </c>
      <c r="C4353">
        <v>2109.8000000000002</v>
      </c>
      <c r="D4353">
        <v>9534.7999999999993</v>
      </c>
      <c r="E4353">
        <v>132125</v>
      </c>
      <c r="F4353">
        <v>126</v>
      </c>
      <c r="G4353">
        <v>131872</v>
      </c>
      <c r="H4353">
        <v>1.7161</v>
      </c>
      <c r="I4353">
        <v>1173918</v>
      </c>
      <c r="J4353">
        <v>767412</v>
      </c>
      <c r="K4353" t="s">
        <v>18</v>
      </c>
      <c r="L4353" t="s">
        <v>18</v>
      </c>
      <c r="M4353" t="s">
        <v>18</v>
      </c>
      <c r="N4353" t="s">
        <v>18</v>
      </c>
      <c r="O4353" t="s">
        <v>18</v>
      </c>
      <c r="P4353">
        <v>3.8</v>
      </c>
      <c r="Q4353">
        <v>2.6</v>
      </c>
      <c r="R4353">
        <v>178.67</v>
      </c>
    </row>
    <row r="4354" spans="1:18" x14ac:dyDescent="0.25">
      <c r="A4354" s="1">
        <v>40793</v>
      </c>
      <c r="B4354">
        <v>1198.6199999999999</v>
      </c>
      <c r="C4354">
        <v>2109.8000000000002</v>
      </c>
      <c r="D4354">
        <v>9534.7999999999993</v>
      </c>
      <c r="E4354">
        <v>132125</v>
      </c>
      <c r="F4354">
        <v>126</v>
      </c>
      <c r="G4354">
        <v>131872</v>
      </c>
      <c r="H4354">
        <v>1.7161</v>
      </c>
      <c r="I4354">
        <v>1173918</v>
      </c>
      <c r="J4354">
        <v>767412</v>
      </c>
      <c r="K4354" t="s">
        <v>18</v>
      </c>
      <c r="L4354" t="s">
        <v>18</v>
      </c>
      <c r="M4354" t="s">
        <v>18</v>
      </c>
      <c r="N4354" t="s">
        <v>18</v>
      </c>
      <c r="O4354" t="s">
        <v>18</v>
      </c>
      <c r="P4354">
        <v>3.8</v>
      </c>
      <c r="Q4354">
        <v>2.6</v>
      </c>
      <c r="R4354">
        <v>184.154</v>
      </c>
    </row>
    <row r="4355" spans="1:18" x14ac:dyDescent="0.25">
      <c r="A4355" s="1">
        <v>40794</v>
      </c>
      <c r="B4355">
        <v>1185.9000000000001</v>
      </c>
      <c r="C4355">
        <v>2109.8000000000002</v>
      </c>
      <c r="D4355">
        <v>9534.7999999999993</v>
      </c>
      <c r="E4355">
        <v>132125</v>
      </c>
      <c r="F4355">
        <v>126</v>
      </c>
      <c r="G4355">
        <v>131872</v>
      </c>
      <c r="H4355">
        <v>1.7161</v>
      </c>
      <c r="I4355">
        <v>1173918</v>
      </c>
      <c r="J4355">
        <v>767412</v>
      </c>
      <c r="K4355" t="s">
        <v>18</v>
      </c>
      <c r="L4355" t="s">
        <v>18</v>
      </c>
      <c r="M4355" t="s">
        <v>18</v>
      </c>
      <c r="N4355" t="s">
        <v>18</v>
      </c>
      <c r="O4355" t="s">
        <v>18</v>
      </c>
      <c r="P4355">
        <v>3.8</v>
      </c>
      <c r="Q4355">
        <v>2.6</v>
      </c>
      <c r="R4355">
        <v>178.917</v>
      </c>
    </row>
    <row r="4356" spans="1:18" x14ac:dyDescent="0.25">
      <c r="A4356" s="1">
        <v>40795</v>
      </c>
      <c r="B4356">
        <v>1154.23</v>
      </c>
      <c r="C4356">
        <v>2109.8000000000002</v>
      </c>
      <c r="D4356">
        <v>9534.7999999999993</v>
      </c>
      <c r="E4356">
        <v>132125</v>
      </c>
      <c r="F4356">
        <v>126</v>
      </c>
      <c r="G4356">
        <v>131872</v>
      </c>
      <c r="H4356">
        <v>1.7161</v>
      </c>
      <c r="I4356">
        <v>1177263</v>
      </c>
      <c r="J4356">
        <v>767412</v>
      </c>
      <c r="K4356" t="s">
        <v>18</v>
      </c>
      <c r="L4356" t="s">
        <v>18</v>
      </c>
      <c r="M4356" t="s">
        <v>18</v>
      </c>
      <c r="N4356" t="s">
        <v>18</v>
      </c>
      <c r="O4356" t="s">
        <v>18</v>
      </c>
      <c r="P4356">
        <v>3.8</v>
      </c>
      <c r="Q4356">
        <v>2.6</v>
      </c>
      <c r="R4356">
        <v>174.87899999999999</v>
      </c>
    </row>
    <row r="4357" spans="1:18" x14ac:dyDescent="0.25">
      <c r="A4357" s="1">
        <v>40798</v>
      </c>
      <c r="B4357">
        <v>1162.27</v>
      </c>
      <c r="C4357">
        <v>2117.4</v>
      </c>
      <c r="D4357">
        <v>9528.2999999999993</v>
      </c>
      <c r="E4357">
        <v>132125</v>
      </c>
      <c r="F4357">
        <v>126</v>
      </c>
      <c r="G4357">
        <v>131872</v>
      </c>
      <c r="H4357">
        <v>1.7161</v>
      </c>
      <c r="I4357">
        <v>1177263</v>
      </c>
      <c r="J4357">
        <v>767412</v>
      </c>
      <c r="K4357" t="s">
        <v>18</v>
      </c>
      <c r="L4357" t="s">
        <v>18</v>
      </c>
      <c r="M4357" t="s">
        <v>18</v>
      </c>
      <c r="N4357" t="s">
        <v>18</v>
      </c>
      <c r="O4357" t="s">
        <v>18</v>
      </c>
      <c r="P4357">
        <v>3.8</v>
      </c>
      <c r="Q4357">
        <v>2.6</v>
      </c>
      <c r="R4357">
        <v>174.161</v>
      </c>
    </row>
    <row r="4358" spans="1:18" x14ac:dyDescent="0.25">
      <c r="A4358" s="1">
        <v>40799</v>
      </c>
      <c r="B4358">
        <v>1172.8699999999999</v>
      </c>
      <c r="C4358">
        <v>2117.4</v>
      </c>
      <c r="D4358">
        <v>9528.2999999999993</v>
      </c>
      <c r="E4358">
        <v>132125</v>
      </c>
      <c r="F4358">
        <v>126</v>
      </c>
      <c r="G4358">
        <v>131872</v>
      </c>
      <c r="H4358">
        <v>1.7161</v>
      </c>
      <c r="I4358">
        <v>1177263</v>
      </c>
      <c r="J4358">
        <v>767412</v>
      </c>
      <c r="K4358" t="s">
        <v>18</v>
      </c>
      <c r="L4358" t="s">
        <v>18</v>
      </c>
      <c r="M4358" t="s">
        <v>18</v>
      </c>
      <c r="N4358" t="s">
        <v>18</v>
      </c>
      <c r="O4358" t="s">
        <v>18</v>
      </c>
      <c r="P4358">
        <v>3.8</v>
      </c>
      <c r="Q4358">
        <v>2.6</v>
      </c>
      <c r="R4358">
        <v>178.86600000000001</v>
      </c>
    </row>
    <row r="4359" spans="1:18" x14ac:dyDescent="0.25">
      <c r="A4359" s="1">
        <v>40800</v>
      </c>
      <c r="B4359">
        <v>1188.68</v>
      </c>
      <c r="C4359">
        <v>2117.4</v>
      </c>
      <c r="D4359">
        <v>9528.2999999999993</v>
      </c>
      <c r="E4359">
        <v>132125</v>
      </c>
      <c r="F4359">
        <v>126</v>
      </c>
      <c r="G4359">
        <v>131872</v>
      </c>
      <c r="H4359">
        <v>1.7161</v>
      </c>
      <c r="I4359">
        <v>1177263</v>
      </c>
      <c r="J4359">
        <v>767412</v>
      </c>
      <c r="K4359" t="s">
        <v>18</v>
      </c>
      <c r="L4359" t="s">
        <v>18</v>
      </c>
      <c r="M4359" t="s">
        <v>18</v>
      </c>
      <c r="N4359" t="s">
        <v>18</v>
      </c>
      <c r="O4359" t="s">
        <v>18</v>
      </c>
      <c r="P4359">
        <v>3.8</v>
      </c>
      <c r="Q4359">
        <v>2.6</v>
      </c>
      <c r="R4359">
        <v>179.75899999999999</v>
      </c>
    </row>
    <row r="4360" spans="1:18" x14ac:dyDescent="0.25">
      <c r="A4360" s="1">
        <v>40801</v>
      </c>
      <c r="B4360">
        <v>1209.1099999999999</v>
      </c>
      <c r="C4360">
        <v>2117.4</v>
      </c>
      <c r="D4360">
        <v>9528.2999999999993</v>
      </c>
      <c r="E4360">
        <v>132125</v>
      </c>
      <c r="F4360">
        <v>126</v>
      </c>
      <c r="G4360">
        <v>131872</v>
      </c>
      <c r="H4360">
        <v>1.7161</v>
      </c>
      <c r="I4360">
        <v>1180562</v>
      </c>
      <c r="J4360">
        <v>767412</v>
      </c>
      <c r="K4360" t="s">
        <v>18</v>
      </c>
      <c r="L4360" t="s">
        <v>18</v>
      </c>
      <c r="M4360" t="s">
        <v>18</v>
      </c>
      <c r="N4360" t="s">
        <v>18</v>
      </c>
      <c r="O4360" t="s">
        <v>18</v>
      </c>
      <c r="P4360">
        <v>3.8</v>
      </c>
      <c r="Q4360">
        <v>2.6</v>
      </c>
      <c r="R4360">
        <v>189.179</v>
      </c>
    </row>
    <row r="4361" spans="1:18" x14ac:dyDescent="0.25">
      <c r="A4361" s="1">
        <v>40802</v>
      </c>
      <c r="B4361">
        <v>1216.01</v>
      </c>
      <c r="C4361">
        <v>2117.4</v>
      </c>
      <c r="D4361">
        <v>9528.2999999999993</v>
      </c>
      <c r="E4361">
        <v>132125</v>
      </c>
      <c r="F4361">
        <v>126</v>
      </c>
      <c r="G4361">
        <v>131872</v>
      </c>
      <c r="H4361">
        <v>1.7161</v>
      </c>
      <c r="I4361">
        <v>1180562</v>
      </c>
      <c r="J4361">
        <v>767412</v>
      </c>
      <c r="K4361" t="s">
        <v>18</v>
      </c>
      <c r="L4361" t="s">
        <v>18</v>
      </c>
      <c r="M4361" t="s">
        <v>18</v>
      </c>
      <c r="N4361" t="s">
        <v>18</v>
      </c>
      <c r="O4361" t="s">
        <v>18</v>
      </c>
      <c r="P4361">
        <v>3.8</v>
      </c>
      <c r="Q4361">
        <v>2.6</v>
      </c>
      <c r="R4361">
        <v>188.154</v>
      </c>
    </row>
    <row r="4362" spans="1:18" x14ac:dyDescent="0.25">
      <c r="A4362" s="1">
        <v>40805</v>
      </c>
      <c r="B4362">
        <v>1204.0899999999999</v>
      </c>
      <c r="C4362">
        <v>2119.3000000000002</v>
      </c>
      <c r="D4362">
        <v>9525.7999999999993</v>
      </c>
      <c r="E4362">
        <v>132125</v>
      </c>
      <c r="F4362">
        <v>126</v>
      </c>
      <c r="G4362">
        <v>131872</v>
      </c>
      <c r="H4362">
        <v>1.7161</v>
      </c>
      <c r="I4362">
        <v>1181392</v>
      </c>
      <c r="J4362">
        <v>767412</v>
      </c>
      <c r="K4362" t="s">
        <v>18</v>
      </c>
      <c r="L4362" t="s">
        <v>18</v>
      </c>
      <c r="M4362" t="s">
        <v>18</v>
      </c>
      <c r="N4362" t="s">
        <v>18</v>
      </c>
      <c r="O4362" t="s">
        <v>18</v>
      </c>
      <c r="P4362">
        <v>3.8</v>
      </c>
      <c r="Q4362">
        <v>2.6</v>
      </c>
      <c r="R4362">
        <v>179.63</v>
      </c>
    </row>
    <row r="4363" spans="1:18" x14ac:dyDescent="0.25">
      <c r="A4363" s="1">
        <v>40806</v>
      </c>
      <c r="B4363">
        <v>1202.0899999999999</v>
      </c>
      <c r="C4363">
        <v>2119.3000000000002</v>
      </c>
      <c r="D4363">
        <v>9525.7999999999993</v>
      </c>
      <c r="E4363">
        <v>132125</v>
      </c>
      <c r="F4363">
        <v>126</v>
      </c>
      <c r="G4363">
        <v>131872</v>
      </c>
      <c r="H4363">
        <v>1.7161</v>
      </c>
      <c r="I4363">
        <v>1181392</v>
      </c>
      <c r="J4363">
        <v>767412</v>
      </c>
      <c r="K4363" t="s">
        <v>18</v>
      </c>
      <c r="L4363" t="s">
        <v>18</v>
      </c>
      <c r="M4363" t="s">
        <v>18</v>
      </c>
      <c r="N4363" t="s">
        <v>18</v>
      </c>
      <c r="O4363" t="s">
        <v>18</v>
      </c>
      <c r="P4363">
        <v>3.8</v>
      </c>
      <c r="Q4363">
        <v>2.6</v>
      </c>
      <c r="R4363">
        <v>177.60599999999999</v>
      </c>
    </row>
    <row r="4364" spans="1:18" x14ac:dyDescent="0.25">
      <c r="A4364" s="1">
        <v>40807</v>
      </c>
      <c r="B4364">
        <v>1166.76</v>
      </c>
      <c r="C4364">
        <v>2119.3000000000002</v>
      </c>
      <c r="D4364">
        <v>9525.7999999999993</v>
      </c>
      <c r="E4364">
        <v>132125</v>
      </c>
      <c r="F4364">
        <v>126</v>
      </c>
      <c r="G4364">
        <v>131872</v>
      </c>
      <c r="H4364">
        <v>1.7161</v>
      </c>
      <c r="I4364">
        <v>1181392</v>
      </c>
      <c r="J4364">
        <v>767412</v>
      </c>
      <c r="K4364" t="s">
        <v>18</v>
      </c>
      <c r="L4364" t="s">
        <v>18</v>
      </c>
      <c r="M4364" t="s">
        <v>18</v>
      </c>
      <c r="N4364" t="s">
        <v>18</v>
      </c>
      <c r="O4364" t="s">
        <v>18</v>
      </c>
      <c r="P4364">
        <v>3.8</v>
      </c>
      <c r="Q4364">
        <v>2.6</v>
      </c>
      <c r="R4364">
        <v>166.28200000000001</v>
      </c>
    </row>
    <row r="4365" spans="1:18" x14ac:dyDescent="0.25">
      <c r="A4365" s="1">
        <v>40808</v>
      </c>
      <c r="B4365">
        <v>1129.56</v>
      </c>
      <c r="C4365">
        <v>2119.3000000000002</v>
      </c>
      <c r="D4365">
        <v>9525.7999999999993</v>
      </c>
      <c r="E4365">
        <v>132125</v>
      </c>
      <c r="F4365">
        <v>126</v>
      </c>
      <c r="G4365">
        <v>131872</v>
      </c>
      <c r="H4365">
        <v>1.7161</v>
      </c>
      <c r="I4365">
        <v>1181392</v>
      </c>
      <c r="J4365">
        <v>767412</v>
      </c>
      <c r="K4365" t="s">
        <v>18</v>
      </c>
      <c r="L4365" t="s">
        <v>18</v>
      </c>
      <c r="M4365" t="s">
        <v>18</v>
      </c>
      <c r="N4365" t="s">
        <v>18</v>
      </c>
      <c r="O4365" t="s">
        <v>18</v>
      </c>
      <c r="P4365">
        <v>3.8</v>
      </c>
      <c r="Q4365">
        <v>2.6</v>
      </c>
      <c r="R4365">
        <v>151.90899999999999</v>
      </c>
    </row>
    <row r="4366" spans="1:18" x14ac:dyDescent="0.25">
      <c r="A4366" s="1">
        <v>40809</v>
      </c>
      <c r="B4366">
        <v>1136.43</v>
      </c>
      <c r="C4366">
        <v>2119.3000000000002</v>
      </c>
      <c r="D4366">
        <v>9525.7999999999993</v>
      </c>
      <c r="E4366">
        <v>132125</v>
      </c>
      <c r="F4366">
        <v>126</v>
      </c>
      <c r="G4366">
        <v>131872</v>
      </c>
      <c r="H4366">
        <v>1.7161</v>
      </c>
      <c r="I4366">
        <v>1182322</v>
      </c>
      <c r="J4366">
        <v>767412</v>
      </c>
      <c r="K4366" t="s">
        <v>18</v>
      </c>
      <c r="L4366" t="s">
        <v>18</v>
      </c>
      <c r="M4366" t="s">
        <v>18</v>
      </c>
      <c r="N4366" t="s">
        <v>18</v>
      </c>
      <c r="O4366" t="s">
        <v>18</v>
      </c>
      <c r="P4366">
        <v>3.8</v>
      </c>
      <c r="Q4366">
        <v>2.6</v>
      </c>
      <c r="R4366">
        <v>161.47999999999999</v>
      </c>
    </row>
    <row r="4367" spans="1:18" x14ac:dyDescent="0.25">
      <c r="A4367" s="1">
        <v>40812</v>
      </c>
      <c r="B4367">
        <v>1162.95</v>
      </c>
      <c r="C4367">
        <v>2126.6999999999998</v>
      </c>
      <c r="D4367">
        <v>9554.2000000000007</v>
      </c>
      <c r="E4367">
        <v>132125</v>
      </c>
      <c r="F4367">
        <v>126</v>
      </c>
      <c r="G4367">
        <v>131872</v>
      </c>
      <c r="H4367">
        <v>1.7161</v>
      </c>
      <c r="I4367">
        <v>1182322</v>
      </c>
      <c r="J4367">
        <v>767412</v>
      </c>
      <c r="K4367" t="s">
        <v>18</v>
      </c>
      <c r="L4367" t="s">
        <v>18</v>
      </c>
      <c r="M4367" t="s">
        <v>18</v>
      </c>
      <c r="N4367" t="s">
        <v>18</v>
      </c>
      <c r="O4367" t="s">
        <v>18</v>
      </c>
      <c r="P4367">
        <v>3.8</v>
      </c>
      <c r="Q4367">
        <v>2.6</v>
      </c>
      <c r="R4367">
        <v>167.23699999999999</v>
      </c>
    </row>
    <row r="4368" spans="1:18" x14ac:dyDescent="0.25">
      <c r="A4368" s="1">
        <v>40813</v>
      </c>
      <c r="B4368">
        <v>1175.3800000000001</v>
      </c>
      <c r="C4368">
        <v>2126.6999999999998</v>
      </c>
      <c r="D4368">
        <v>9554.2000000000007</v>
      </c>
      <c r="E4368">
        <v>132125</v>
      </c>
      <c r="F4368">
        <v>126</v>
      </c>
      <c r="G4368">
        <v>131872</v>
      </c>
      <c r="H4368">
        <v>1.7161</v>
      </c>
      <c r="I4368">
        <v>1182822</v>
      </c>
      <c r="J4368">
        <v>767412</v>
      </c>
      <c r="K4368" t="s">
        <v>18</v>
      </c>
      <c r="L4368" t="s">
        <v>18</v>
      </c>
      <c r="M4368" t="s">
        <v>18</v>
      </c>
      <c r="N4368" t="s">
        <v>18</v>
      </c>
      <c r="O4368" t="s">
        <v>18</v>
      </c>
      <c r="P4368">
        <v>3.8</v>
      </c>
      <c r="Q4368">
        <v>2.6</v>
      </c>
      <c r="R4368">
        <v>173.53200000000001</v>
      </c>
    </row>
    <row r="4369" spans="1:18" x14ac:dyDescent="0.25">
      <c r="A4369" s="1">
        <v>40814</v>
      </c>
      <c r="B4369">
        <v>1151.06</v>
      </c>
      <c r="C4369">
        <v>2126.6999999999998</v>
      </c>
      <c r="D4369">
        <v>9554.2000000000007</v>
      </c>
      <c r="E4369">
        <v>132125</v>
      </c>
      <c r="F4369">
        <v>126</v>
      </c>
      <c r="G4369">
        <v>131872</v>
      </c>
      <c r="H4369">
        <v>1.7161</v>
      </c>
      <c r="I4369">
        <v>1182822</v>
      </c>
      <c r="J4369">
        <v>767412</v>
      </c>
      <c r="K4369" t="s">
        <v>18</v>
      </c>
      <c r="L4369" t="s">
        <v>18</v>
      </c>
      <c r="M4369" t="s">
        <v>18</v>
      </c>
      <c r="N4369" t="s">
        <v>18</v>
      </c>
      <c r="O4369" t="s">
        <v>18</v>
      </c>
      <c r="P4369">
        <v>3.8</v>
      </c>
      <c r="Q4369">
        <v>2.6</v>
      </c>
      <c r="R4369">
        <v>173.214</v>
      </c>
    </row>
    <row r="4370" spans="1:18" x14ac:dyDescent="0.25">
      <c r="A4370" s="1">
        <v>40815</v>
      </c>
      <c r="B4370">
        <v>1160.4000000000001</v>
      </c>
      <c r="C4370">
        <v>2126.6999999999998</v>
      </c>
      <c r="D4370">
        <v>9554.2000000000007</v>
      </c>
      <c r="E4370">
        <v>132125</v>
      </c>
      <c r="F4370">
        <v>126</v>
      </c>
      <c r="G4370">
        <v>131872</v>
      </c>
      <c r="H4370">
        <v>1.7161</v>
      </c>
      <c r="I4370">
        <v>1182822</v>
      </c>
      <c r="J4370">
        <v>767412</v>
      </c>
      <c r="K4370" t="s">
        <v>18</v>
      </c>
      <c r="L4370" t="s">
        <v>18</v>
      </c>
      <c r="M4370" t="s">
        <v>18</v>
      </c>
      <c r="N4370" t="s">
        <v>18</v>
      </c>
      <c r="O4370" t="s">
        <v>18</v>
      </c>
      <c r="P4370">
        <v>3.8</v>
      </c>
      <c r="Q4370">
        <v>2.6</v>
      </c>
      <c r="R4370">
        <v>173.684</v>
      </c>
    </row>
    <row r="4371" spans="1:18" x14ac:dyDescent="0.25">
      <c r="A4371" s="1">
        <v>40816</v>
      </c>
      <c r="B4371">
        <v>1131.42</v>
      </c>
      <c r="C4371">
        <v>2126.6999999999998</v>
      </c>
      <c r="D4371">
        <v>9554.2000000000007</v>
      </c>
      <c r="E4371">
        <v>132358</v>
      </c>
      <c r="F4371">
        <v>233</v>
      </c>
      <c r="G4371">
        <v>132618</v>
      </c>
      <c r="H4371">
        <v>1.6518999999999999</v>
      </c>
      <c r="I4371">
        <v>1182822</v>
      </c>
      <c r="J4371">
        <v>767412</v>
      </c>
      <c r="K4371" t="s">
        <v>18</v>
      </c>
      <c r="L4371" t="s">
        <v>18</v>
      </c>
      <c r="M4371" t="s">
        <v>18</v>
      </c>
      <c r="N4371" t="s">
        <v>18</v>
      </c>
      <c r="O4371" t="s">
        <v>18</v>
      </c>
      <c r="P4371">
        <v>3.4</v>
      </c>
      <c r="Q4371">
        <v>2.6</v>
      </c>
      <c r="R4371">
        <v>167.13</v>
      </c>
    </row>
    <row r="4372" spans="1:18" x14ac:dyDescent="0.25">
      <c r="A4372" s="1">
        <v>40819</v>
      </c>
      <c r="B4372">
        <v>1099.23</v>
      </c>
      <c r="C4372">
        <v>2175.6</v>
      </c>
      <c r="D4372">
        <v>9563.7999999999993</v>
      </c>
      <c r="E4372">
        <v>132358</v>
      </c>
      <c r="F4372">
        <v>233</v>
      </c>
      <c r="G4372">
        <v>132618</v>
      </c>
      <c r="H4372">
        <v>1.6518999999999999</v>
      </c>
      <c r="I4372">
        <v>1185322</v>
      </c>
      <c r="J4372">
        <v>767412</v>
      </c>
      <c r="K4372" t="s">
        <v>18</v>
      </c>
      <c r="L4372" t="s">
        <v>18</v>
      </c>
      <c r="M4372" t="s">
        <v>18</v>
      </c>
      <c r="N4372" t="s">
        <v>18</v>
      </c>
      <c r="O4372" t="s">
        <v>18</v>
      </c>
      <c r="P4372">
        <v>3.4</v>
      </c>
      <c r="Q4372">
        <v>2.6</v>
      </c>
      <c r="R4372">
        <v>152.34899999999999</v>
      </c>
    </row>
    <row r="4373" spans="1:18" x14ac:dyDescent="0.25">
      <c r="A4373" s="1">
        <v>40820</v>
      </c>
      <c r="B4373">
        <v>1123.95</v>
      </c>
      <c r="C4373">
        <v>2175.6</v>
      </c>
      <c r="D4373">
        <v>9563.7999999999993</v>
      </c>
      <c r="E4373">
        <v>132358</v>
      </c>
      <c r="F4373">
        <v>233</v>
      </c>
      <c r="G4373">
        <v>132618</v>
      </c>
      <c r="H4373">
        <v>1.6518999999999999</v>
      </c>
      <c r="I4373">
        <v>1189912</v>
      </c>
      <c r="J4373">
        <v>767412</v>
      </c>
      <c r="K4373" t="s">
        <v>18</v>
      </c>
      <c r="L4373" t="s">
        <v>18</v>
      </c>
      <c r="M4373" t="s">
        <v>18</v>
      </c>
      <c r="N4373" t="s">
        <v>18</v>
      </c>
      <c r="O4373" t="s">
        <v>18</v>
      </c>
      <c r="P4373">
        <v>3.4</v>
      </c>
      <c r="Q4373">
        <v>2.6</v>
      </c>
      <c r="R4373">
        <v>156.83500000000001</v>
      </c>
    </row>
    <row r="4374" spans="1:18" x14ac:dyDescent="0.25">
      <c r="A4374" s="1">
        <v>40821</v>
      </c>
      <c r="B4374">
        <v>1144.03</v>
      </c>
      <c r="C4374">
        <v>2175.6</v>
      </c>
      <c r="D4374">
        <v>9563.7999999999993</v>
      </c>
      <c r="E4374">
        <v>132358</v>
      </c>
      <c r="F4374">
        <v>233</v>
      </c>
      <c r="G4374">
        <v>132618</v>
      </c>
      <c r="H4374">
        <v>1.6518999999999999</v>
      </c>
      <c r="I4374">
        <v>1191281</v>
      </c>
      <c r="J4374">
        <v>767412</v>
      </c>
      <c r="K4374" t="s">
        <v>18</v>
      </c>
      <c r="L4374" t="s">
        <v>18</v>
      </c>
      <c r="M4374" t="s">
        <v>18</v>
      </c>
      <c r="N4374" t="s">
        <v>18</v>
      </c>
      <c r="O4374" t="s">
        <v>18</v>
      </c>
      <c r="P4374">
        <v>3.4</v>
      </c>
      <c r="Q4374">
        <v>2.6</v>
      </c>
      <c r="R4374">
        <v>163.11500000000001</v>
      </c>
    </row>
    <row r="4375" spans="1:18" x14ac:dyDescent="0.25">
      <c r="A4375" s="1">
        <v>40822</v>
      </c>
      <c r="B4375">
        <v>1164.97</v>
      </c>
      <c r="C4375">
        <v>2175.6</v>
      </c>
      <c r="D4375">
        <v>9563.7999999999993</v>
      </c>
      <c r="E4375">
        <v>132358</v>
      </c>
      <c r="F4375">
        <v>233</v>
      </c>
      <c r="G4375">
        <v>132618</v>
      </c>
      <c r="H4375">
        <v>1.6518999999999999</v>
      </c>
      <c r="I4375">
        <v>1191281</v>
      </c>
      <c r="J4375">
        <v>767412</v>
      </c>
      <c r="K4375" t="s">
        <v>18</v>
      </c>
      <c r="L4375" t="s">
        <v>18</v>
      </c>
      <c r="M4375" t="s">
        <v>18</v>
      </c>
      <c r="N4375" t="s">
        <v>18</v>
      </c>
      <c r="O4375" t="s">
        <v>18</v>
      </c>
      <c r="P4375">
        <v>3.4</v>
      </c>
      <c r="Q4375">
        <v>2.6</v>
      </c>
      <c r="R4375">
        <v>172.26300000000001</v>
      </c>
    </row>
    <row r="4376" spans="1:18" x14ac:dyDescent="0.25">
      <c r="A4376" s="1">
        <v>40823</v>
      </c>
      <c r="B4376">
        <v>1155.46</v>
      </c>
      <c r="C4376">
        <v>2175.6</v>
      </c>
      <c r="D4376">
        <v>9563.7999999999993</v>
      </c>
      <c r="E4376">
        <v>132358</v>
      </c>
      <c r="F4376">
        <v>233</v>
      </c>
      <c r="G4376">
        <v>132618</v>
      </c>
      <c r="H4376">
        <v>1.6518999999999999</v>
      </c>
      <c r="I4376">
        <v>1191632</v>
      </c>
      <c r="J4376">
        <v>767412</v>
      </c>
      <c r="K4376" t="s">
        <v>18</v>
      </c>
      <c r="L4376" t="s">
        <v>18</v>
      </c>
      <c r="M4376" t="s">
        <v>18</v>
      </c>
      <c r="N4376" t="s">
        <v>18</v>
      </c>
      <c r="O4376" t="s">
        <v>18</v>
      </c>
      <c r="P4376">
        <v>3.4</v>
      </c>
      <c r="Q4376">
        <v>2.6</v>
      </c>
      <c r="R4376">
        <v>178.697</v>
      </c>
    </row>
    <row r="4377" spans="1:18" x14ac:dyDescent="0.25">
      <c r="A4377" s="1">
        <v>40826</v>
      </c>
      <c r="B4377">
        <v>1194.8900000000001</v>
      </c>
      <c r="C4377">
        <v>2150.3000000000002</v>
      </c>
      <c r="D4377">
        <v>9569.1</v>
      </c>
      <c r="E4377">
        <v>132358</v>
      </c>
      <c r="F4377">
        <v>233</v>
      </c>
      <c r="G4377">
        <v>132618</v>
      </c>
      <c r="H4377">
        <v>1.6518999999999999</v>
      </c>
      <c r="I4377">
        <v>1191632</v>
      </c>
      <c r="J4377">
        <v>767412</v>
      </c>
      <c r="K4377" t="s">
        <v>18</v>
      </c>
      <c r="L4377" t="s">
        <v>18</v>
      </c>
      <c r="M4377" t="s">
        <v>18</v>
      </c>
      <c r="N4377" t="s">
        <v>18</v>
      </c>
      <c r="O4377" t="s">
        <v>18</v>
      </c>
      <c r="P4377">
        <v>3.4</v>
      </c>
      <c r="Q4377">
        <v>2.6</v>
      </c>
      <c r="R4377">
        <v>178.697</v>
      </c>
    </row>
    <row r="4378" spans="1:18" x14ac:dyDescent="0.25">
      <c r="A4378" s="1">
        <v>40827</v>
      </c>
      <c r="B4378">
        <v>1195.54</v>
      </c>
      <c r="C4378">
        <v>2150.3000000000002</v>
      </c>
      <c r="D4378">
        <v>9569.1</v>
      </c>
      <c r="E4378">
        <v>132358</v>
      </c>
      <c r="F4378">
        <v>233</v>
      </c>
      <c r="G4378">
        <v>132618</v>
      </c>
      <c r="H4378">
        <v>1.6518999999999999</v>
      </c>
      <c r="I4378">
        <v>1195503</v>
      </c>
      <c r="J4378">
        <v>767412</v>
      </c>
      <c r="K4378" t="s">
        <v>18</v>
      </c>
      <c r="L4378" t="s">
        <v>18</v>
      </c>
      <c r="M4378" t="s">
        <v>18</v>
      </c>
      <c r="N4378" t="s">
        <v>18</v>
      </c>
      <c r="O4378" t="s">
        <v>18</v>
      </c>
      <c r="P4378">
        <v>3.4</v>
      </c>
      <c r="Q4378">
        <v>2.6</v>
      </c>
      <c r="R4378">
        <v>184.81399999999999</v>
      </c>
    </row>
    <row r="4379" spans="1:18" x14ac:dyDescent="0.25">
      <c r="A4379" s="1">
        <v>40828</v>
      </c>
      <c r="B4379">
        <v>1207.25</v>
      </c>
      <c r="C4379">
        <v>2150.3000000000002</v>
      </c>
      <c r="D4379">
        <v>9569.1</v>
      </c>
      <c r="E4379">
        <v>132358</v>
      </c>
      <c r="F4379">
        <v>233</v>
      </c>
      <c r="G4379">
        <v>132618</v>
      </c>
      <c r="H4379">
        <v>1.6518999999999999</v>
      </c>
      <c r="I4379">
        <v>1195503</v>
      </c>
      <c r="J4379">
        <v>767412</v>
      </c>
      <c r="K4379" t="s">
        <v>18</v>
      </c>
      <c r="L4379" t="s">
        <v>18</v>
      </c>
      <c r="M4379" t="s">
        <v>18</v>
      </c>
      <c r="N4379" t="s">
        <v>18</v>
      </c>
      <c r="O4379" t="s">
        <v>18</v>
      </c>
      <c r="P4379">
        <v>3.4</v>
      </c>
      <c r="Q4379">
        <v>2.6</v>
      </c>
      <c r="R4379">
        <v>192.434</v>
      </c>
    </row>
    <row r="4380" spans="1:18" x14ac:dyDescent="0.25">
      <c r="A4380" s="1">
        <v>40829</v>
      </c>
      <c r="B4380">
        <v>1203.6600000000001</v>
      </c>
      <c r="C4380">
        <v>2150.3000000000002</v>
      </c>
      <c r="D4380">
        <v>9569.1</v>
      </c>
      <c r="E4380">
        <v>132358</v>
      </c>
      <c r="F4380">
        <v>233</v>
      </c>
      <c r="G4380">
        <v>132618</v>
      </c>
      <c r="H4380">
        <v>1.6518999999999999</v>
      </c>
      <c r="I4380">
        <v>1200385</v>
      </c>
      <c r="J4380">
        <v>767412</v>
      </c>
      <c r="K4380" t="s">
        <v>18</v>
      </c>
      <c r="L4380" t="s">
        <v>18</v>
      </c>
      <c r="M4380" t="s">
        <v>18</v>
      </c>
      <c r="N4380" t="s">
        <v>18</v>
      </c>
      <c r="O4380" t="s">
        <v>18</v>
      </c>
      <c r="P4380">
        <v>3.4</v>
      </c>
      <c r="Q4380">
        <v>2.6</v>
      </c>
      <c r="R4380">
        <v>190.54300000000001</v>
      </c>
    </row>
    <row r="4381" spans="1:18" x14ac:dyDescent="0.25">
      <c r="A4381" s="1">
        <v>40830</v>
      </c>
      <c r="B4381">
        <v>1224.58</v>
      </c>
      <c r="C4381">
        <v>2150.3000000000002</v>
      </c>
      <c r="D4381">
        <v>9569.1</v>
      </c>
      <c r="E4381">
        <v>132358</v>
      </c>
      <c r="F4381">
        <v>233</v>
      </c>
      <c r="G4381">
        <v>132618</v>
      </c>
      <c r="H4381">
        <v>1.6518999999999999</v>
      </c>
      <c r="I4381">
        <v>1204982</v>
      </c>
      <c r="J4381">
        <v>767412</v>
      </c>
      <c r="K4381" t="s">
        <v>18</v>
      </c>
      <c r="L4381" t="s">
        <v>18</v>
      </c>
      <c r="M4381" t="s">
        <v>18</v>
      </c>
      <c r="N4381" t="s">
        <v>18</v>
      </c>
      <c r="O4381" t="s">
        <v>18</v>
      </c>
      <c r="P4381">
        <v>3.4</v>
      </c>
      <c r="Q4381">
        <v>2.6</v>
      </c>
      <c r="R4381">
        <v>198.11799999999999</v>
      </c>
    </row>
    <row r="4382" spans="1:18" x14ac:dyDescent="0.25">
      <c r="A4382" s="1">
        <v>40833</v>
      </c>
      <c r="B4382">
        <v>1200.8599999999999</v>
      </c>
      <c r="C4382">
        <v>2128.1999999999998</v>
      </c>
      <c r="D4382">
        <v>9578.7000000000007</v>
      </c>
      <c r="E4382">
        <v>132358</v>
      </c>
      <c r="F4382">
        <v>233</v>
      </c>
      <c r="G4382">
        <v>132618</v>
      </c>
      <c r="H4382">
        <v>1.6518999999999999</v>
      </c>
      <c r="I4382">
        <v>1204982</v>
      </c>
      <c r="J4382">
        <v>767412</v>
      </c>
      <c r="K4382" t="s">
        <v>18</v>
      </c>
      <c r="L4382" t="s">
        <v>18</v>
      </c>
      <c r="M4382" t="s">
        <v>18</v>
      </c>
      <c r="N4382" t="s">
        <v>18</v>
      </c>
      <c r="O4382" t="s">
        <v>18</v>
      </c>
      <c r="P4382">
        <v>3.4</v>
      </c>
      <c r="Q4382">
        <v>2.6</v>
      </c>
      <c r="R4382">
        <v>188.82499999999999</v>
      </c>
    </row>
    <row r="4383" spans="1:18" x14ac:dyDescent="0.25">
      <c r="A4383" s="1">
        <v>40834</v>
      </c>
      <c r="B4383">
        <v>1225.3800000000001</v>
      </c>
      <c r="C4383">
        <v>2128.1999999999998</v>
      </c>
      <c r="D4383">
        <v>9578.7000000000007</v>
      </c>
      <c r="E4383">
        <v>132358</v>
      </c>
      <c r="F4383">
        <v>233</v>
      </c>
      <c r="G4383">
        <v>132618</v>
      </c>
      <c r="H4383">
        <v>1.6518999999999999</v>
      </c>
      <c r="I4383">
        <v>1207484</v>
      </c>
      <c r="J4383">
        <v>767412</v>
      </c>
      <c r="K4383" t="s">
        <v>18</v>
      </c>
      <c r="L4383" t="s">
        <v>18</v>
      </c>
      <c r="M4383" t="s">
        <v>18</v>
      </c>
      <c r="N4383" t="s">
        <v>18</v>
      </c>
      <c r="O4383" t="s">
        <v>18</v>
      </c>
      <c r="P4383">
        <v>3.4</v>
      </c>
      <c r="Q4383">
        <v>2.6</v>
      </c>
      <c r="R4383">
        <v>190.98400000000001</v>
      </c>
    </row>
    <row r="4384" spans="1:18" x14ac:dyDescent="0.25">
      <c r="A4384" s="1">
        <v>40835</v>
      </c>
      <c r="B4384">
        <v>1209.8800000000001</v>
      </c>
      <c r="C4384">
        <v>2128.1999999999998</v>
      </c>
      <c r="D4384">
        <v>9578.7000000000007</v>
      </c>
      <c r="E4384">
        <v>132358</v>
      </c>
      <c r="F4384">
        <v>233</v>
      </c>
      <c r="G4384">
        <v>132618</v>
      </c>
      <c r="H4384">
        <v>1.6518999999999999</v>
      </c>
      <c r="I4384">
        <v>1212365</v>
      </c>
      <c r="J4384">
        <v>767412</v>
      </c>
      <c r="K4384" t="s">
        <v>18</v>
      </c>
      <c r="L4384" t="s">
        <v>18</v>
      </c>
      <c r="M4384" t="s">
        <v>18</v>
      </c>
      <c r="N4384" t="s">
        <v>18</v>
      </c>
      <c r="O4384" t="s">
        <v>18</v>
      </c>
      <c r="P4384">
        <v>3.4</v>
      </c>
      <c r="Q4384">
        <v>2.6</v>
      </c>
      <c r="R4384">
        <v>189.31899999999999</v>
      </c>
    </row>
    <row r="4385" spans="1:18" x14ac:dyDescent="0.25">
      <c r="A4385" s="1">
        <v>40836</v>
      </c>
      <c r="B4385">
        <v>1215.3900000000001</v>
      </c>
      <c r="C4385">
        <v>2128.1999999999998</v>
      </c>
      <c r="D4385">
        <v>9578.7000000000007</v>
      </c>
      <c r="E4385">
        <v>132358</v>
      </c>
      <c r="F4385">
        <v>233</v>
      </c>
      <c r="G4385">
        <v>132618</v>
      </c>
      <c r="H4385">
        <v>1.6518999999999999</v>
      </c>
      <c r="I4385">
        <v>1212365</v>
      </c>
      <c r="J4385">
        <v>767412</v>
      </c>
      <c r="K4385" t="s">
        <v>18</v>
      </c>
      <c r="L4385" t="s">
        <v>18</v>
      </c>
      <c r="M4385" t="s">
        <v>18</v>
      </c>
      <c r="N4385" t="s">
        <v>18</v>
      </c>
      <c r="O4385" t="s">
        <v>18</v>
      </c>
      <c r="P4385">
        <v>3.4</v>
      </c>
      <c r="Q4385">
        <v>2.6</v>
      </c>
      <c r="R4385">
        <v>192.553</v>
      </c>
    </row>
    <row r="4386" spans="1:18" x14ac:dyDescent="0.25">
      <c r="A4386" s="1">
        <v>40837</v>
      </c>
      <c r="B4386">
        <v>1238.25</v>
      </c>
      <c r="C4386">
        <v>2128.1999999999998</v>
      </c>
      <c r="D4386">
        <v>9578.7000000000007</v>
      </c>
      <c r="E4386">
        <v>132358</v>
      </c>
      <c r="F4386">
        <v>233</v>
      </c>
      <c r="G4386">
        <v>132618</v>
      </c>
      <c r="H4386">
        <v>1.6518999999999999</v>
      </c>
      <c r="I4386">
        <v>1216962</v>
      </c>
      <c r="J4386">
        <v>767412</v>
      </c>
      <c r="K4386" t="s">
        <v>18</v>
      </c>
      <c r="L4386" t="s">
        <v>18</v>
      </c>
      <c r="M4386" t="s">
        <v>18</v>
      </c>
      <c r="N4386" t="s">
        <v>18</v>
      </c>
      <c r="O4386" t="s">
        <v>18</v>
      </c>
      <c r="P4386">
        <v>3.4</v>
      </c>
      <c r="Q4386">
        <v>2.6</v>
      </c>
      <c r="R4386">
        <v>195.13</v>
      </c>
    </row>
    <row r="4387" spans="1:18" x14ac:dyDescent="0.25">
      <c r="A4387" s="1">
        <v>40840</v>
      </c>
      <c r="B4387">
        <v>1254.2</v>
      </c>
      <c r="C4387">
        <v>2126.8000000000002</v>
      </c>
      <c r="D4387">
        <v>9559.9</v>
      </c>
      <c r="E4387">
        <v>132358</v>
      </c>
      <c r="F4387">
        <v>233</v>
      </c>
      <c r="G4387">
        <v>132618</v>
      </c>
      <c r="H4387">
        <v>1.6518999999999999</v>
      </c>
      <c r="I4387">
        <v>1219464</v>
      </c>
      <c r="J4387">
        <v>767412</v>
      </c>
      <c r="K4387" t="s">
        <v>18</v>
      </c>
      <c r="L4387" t="s">
        <v>18</v>
      </c>
      <c r="M4387" t="s">
        <v>18</v>
      </c>
      <c r="N4387" t="s">
        <v>18</v>
      </c>
      <c r="O4387" t="s">
        <v>18</v>
      </c>
      <c r="P4387">
        <v>3.4</v>
      </c>
      <c r="Q4387">
        <v>2.6</v>
      </c>
      <c r="R4387">
        <v>195.32599999999999</v>
      </c>
    </row>
    <row r="4388" spans="1:18" x14ac:dyDescent="0.25">
      <c r="A4388" s="1">
        <v>40841</v>
      </c>
      <c r="B4388">
        <v>1229.05</v>
      </c>
      <c r="C4388">
        <v>2126.8000000000002</v>
      </c>
      <c r="D4388">
        <v>9559.9</v>
      </c>
      <c r="E4388">
        <v>132358</v>
      </c>
      <c r="F4388">
        <v>233</v>
      </c>
      <c r="G4388">
        <v>132618</v>
      </c>
      <c r="H4388">
        <v>1.6518999999999999</v>
      </c>
      <c r="I4388">
        <v>1224061</v>
      </c>
      <c r="J4388">
        <v>767412</v>
      </c>
      <c r="K4388" t="s">
        <v>18</v>
      </c>
      <c r="L4388" t="s">
        <v>18</v>
      </c>
      <c r="M4388" t="s">
        <v>18</v>
      </c>
      <c r="N4388" t="s">
        <v>18</v>
      </c>
      <c r="O4388" t="s">
        <v>18</v>
      </c>
      <c r="P4388">
        <v>3.4</v>
      </c>
      <c r="Q4388">
        <v>2.6</v>
      </c>
      <c r="R4388">
        <v>186.495</v>
      </c>
    </row>
    <row r="4389" spans="1:18" x14ac:dyDescent="0.25">
      <c r="A4389" s="1">
        <v>40842</v>
      </c>
      <c r="B4389">
        <v>1242</v>
      </c>
      <c r="C4389">
        <v>2126.8000000000002</v>
      </c>
      <c r="D4389">
        <v>9559.9</v>
      </c>
      <c r="E4389">
        <v>132358</v>
      </c>
      <c r="F4389">
        <v>233</v>
      </c>
      <c r="G4389">
        <v>132618</v>
      </c>
      <c r="H4389">
        <v>1.6518999999999999</v>
      </c>
      <c r="I4389">
        <v>1224061</v>
      </c>
      <c r="J4389">
        <v>767412</v>
      </c>
      <c r="K4389" t="s">
        <v>18</v>
      </c>
      <c r="L4389" t="s">
        <v>18</v>
      </c>
      <c r="M4389" t="s">
        <v>18</v>
      </c>
      <c r="N4389" t="s">
        <v>18</v>
      </c>
      <c r="O4389" t="s">
        <v>18</v>
      </c>
      <c r="P4389">
        <v>3.4</v>
      </c>
      <c r="Q4389">
        <v>2.6</v>
      </c>
      <c r="R4389">
        <v>191.77600000000001</v>
      </c>
    </row>
    <row r="4390" spans="1:18" x14ac:dyDescent="0.25">
      <c r="A4390" s="1">
        <v>40843</v>
      </c>
      <c r="B4390">
        <v>1284.5899999999999</v>
      </c>
      <c r="C4390">
        <v>2126.8000000000002</v>
      </c>
      <c r="D4390">
        <v>9559.9</v>
      </c>
      <c r="E4390">
        <v>132358</v>
      </c>
      <c r="F4390">
        <v>233</v>
      </c>
      <c r="G4390">
        <v>132618</v>
      </c>
      <c r="H4390">
        <v>1.6518999999999999</v>
      </c>
      <c r="I4390">
        <v>1226563</v>
      </c>
      <c r="J4390">
        <v>767412</v>
      </c>
      <c r="K4390" t="s">
        <v>18</v>
      </c>
      <c r="L4390" t="s">
        <v>18</v>
      </c>
      <c r="M4390" t="s">
        <v>18</v>
      </c>
      <c r="N4390" t="s">
        <v>18</v>
      </c>
      <c r="O4390" t="s">
        <v>18</v>
      </c>
      <c r="P4390">
        <v>3.4</v>
      </c>
      <c r="Q4390">
        <v>2.6</v>
      </c>
      <c r="R4390">
        <v>208.7</v>
      </c>
    </row>
    <row r="4391" spans="1:18" x14ac:dyDescent="0.25">
      <c r="A4391" s="1">
        <v>40844</v>
      </c>
      <c r="B4391">
        <v>1285.0899999999999</v>
      </c>
      <c r="C4391">
        <v>2126.8000000000002</v>
      </c>
      <c r="D4391">
        <v>9559.9</v>
      </c>
      <c r="E4391">
        <v>132358</v>
      </c>
      <c r="F4391">
        <v>233</v>
      </c>
      <c r="G4391">
        <v>132618</v>
      </c>
      <c r="H4391">
        <v>1.6518999999999999</v>
      </c>
      <c r="I4391">
        <v>1226563</v>
      </c>
      <c r="J4391">
        <v>767412</v>
      </c>
      <c r="K4391" t="s">
        <v>18</v>
      </c>
      <c r="L4391" t="s">
        <v>18</v>
      </c>
      <c r="M4391" t="s">
        <v>18</v>
      </c>
      <c r="N4391" t="s">
        <v>18</v>
      </c>
      <c r="O4391" t="s">
        <v>18</v>
      </c>
      <c r="P4391">
        <v>3.4</v>
      </c>
      <c r="Q4391">
        <v>2.6</v>
      </c>
      <c r="R4391">
        <v>202.68600000000001</v>
      </c>
    </row>
    <row r="4392" spans="1:18" x14ac:dyDescent="0.25">
      <c r="A4392" s="1">
        <v>40847</v>
      </c>
      <c r="B4392">
        <v>1253.3</v>
      </c>
      <c r="C4392">
        <v>2136.3000000000002</v>
      </c>
      <c r="D4392">
        <v>9579.1</v>
      </c>
      <c r="E4392">
        <v>132562</v>
      </c>
      <c r="F4392">
        <v>204</v>
      </c>
      <c r="G4392">
        <v>133541</v>
      </c>
      <c r="H4392">
        <v>1.6518999999999999</v>
      </c>
      <c r="I4392">
        <v>1226563</v>
      </c>
      <c r="J4392">
        <v>767412</v>
      </c>
      <c r="K4392" t="s">
        <v>18</v>
      </c>
      <c r="L4392" t="s">
        <v>18</v>
      </c>
      <c r="M4392" t="s">
        <v>18</v>
      </c>
      <c r="N4392" t="s">
        <v>18</v>
      </c>
      <c r="O4392" t="s">
        <v>18</v>
      </c>
      <c r="P4392">
        <v>3.4</v>
      </c>
      <c r="Q4392">
        <v>2.6</v>
      </c>
      <c r="R4392">
        <v>187.4</v>
      </c>
    </row>
    <row r="4393" spans="1:18" x14ac:dyDescent="0.25">
      <c r="A4393" s="1">
        <v>40848</v>
      </c>
      <c r="B4393">
        <v>1218.28</v>
      </c>
      <c r="C4393">
        <v>2136.3000000000002</v>
      </c>
      <c r="D4393">
        <v>9579.1</v>
      </c>
      <c r="E4393">
        <v>132562</v>
      </c>
      <c r="F4393">
        <v>204</v>
      </c>
      <c r="G4393">
        <v>133541</v>
      </c>
      <c r="H4393">
        <v>1.6518999999999999</v>
      </c>
      <c r="I4393">
        <v>1226563</v>
      </c>
      <c r="J4393">
        <v>767412</v>
      </c>
      <c r="K4393" t="s">
        <v>18</v>
      </c>
      <c r="L4393" t="s">
        <v>18</v>
      </c>
      <c r="M4393" t="s">
        <v>18</v>
      </c>
      <c r="N4393" t="s">
        <v>18</v>
      </c>
      <c r="O4393" t="s">
        <v>18</v>
      </c>
      <c r="P4393">
        <v>3.4</v>
      </c>
      <c r="Q4393">
        <v>2.6</v>
      </c>
      <c r="R4393">
        <v>175.06200000000001</v>
      </c>
    </row>
    <row r="4394" spans="1:18" x14ac:dyDescent="0.25">
      <c r="A4394" s="1">
        <v>40849</v>
      </c>
      <c r="B4394">
        <v>1237.9000000000001</v>
      </c>
      <c r="C4394">
        <v>2136.3000000000002</v>
      </c>
      <c r="D4394">
        <v>9579.1</v>
      </c>
      <c r="E4394">
        <v>132562</v>
      </c>
      <c r="F4394">
        <v>204</v>
      </c>
      <c r="G4394">
        <v>133541</v>
      </c>
      <c r="H4394">
        <v>1.6518999999999999</v>
      </c>
      <c r="I4394">
        <v>1226563</v>
      </c>
      <c r="J4394">
        <v>767412</v>
      </c>
      <c r="K4394" t="s">
        <v>18</v>
      </c>
      <c r="L4394" t="s">
        <v>18</v>
      </c>
      <c r="M4394" t="s">
        <v>18</v>
      </c>
      <c r="N4394" t="s">
        <v>18</v>
      </c>
      <c r="O4394" t="s">
        <v>18</v>
      </c>
      <c r="P4394">
        <v>3.4</v>
      </c>
      <c r="Q4394">
        <v>2.6</v>
      </c>
      <c r="R4394">
        <v>175.791</v>
      </c>
    </row>
    <row r="4395" spans="1:18" x14ac:dyDescent="0.25">
      <c r="A4395" s="1">
        <v>40850</v>
      </c>
      <c r="B4395">
        <v>1261.1600000000001</v>
      </c>
      <c r="C4395">
        <v>2136.3000000000002</v>
      </c>
      <c r="D4395">
        <v>9579.1</v>
      </c>
      <c r="E4395">
        <v>132562</v>
      </c>
      <c r="F4395">
        <v>204</v>
      </c>
      <c r="G4395">
        <v>133541</v>
      </c>
      <c r="H4395">
        <v>1.6518999999999999</v>
      </c>
      <c r="I4395">
        <v>1227953</v>
      </c>
      <c r="J4395">
        <v>767412</v>
      </c>
      <c r="K4395" t="s">
        <v>18</v>
      </c>
      <c r="L4395" t="s">
        <v>18</v>
      </c>
      <c r="M4395" t="s">
        <v>18</v>
      </c>
      <c r="N4395" t="s">
        <v>18</v>
      </c>
      <c r="O4395" t="s">
        <v>18</v>
      </c>
      <c r="P4395">
        <v>3.4</v>
      </c>
      <c r="Q4395">
        <v>2.6</v>
      </c>
      <c r="R4395">
        <v>183.41499999999999</v>
      </c>
    </row>
    <row r="4396" spans="1:18" x14ac:dyDescent="0.25">
      <c r="A4396" s="1">
        <v>40851</v>
      </c>
      <c r="B4396">
        <v>1253.23</v>
      </c>
      <c r="C4396">
        <v>2136.3000000000002</v>
      </c>
      <c r="D4396">
        <v>9579.1</v>
      </c>
      <c r="E4396">
        <v>132562</v>
      </c>
      <c r="F4396">
        <v>204</v>
      </c>
      <c r="G4396">
        <v>133541</v>
      </c>
      <c r="H4396">
        <v>1.6518999999999999</v>
      </c>
      <c r="I4396">
        <v>1232913</v>
      </c>
      <c r="J4396">
        <v>767412</v>
      </c>
      <c r="K4396" t="s">
        <v>18</v>
      </c>
      <c r="L4396" t="s">
        <v>18</v>
      </c>
      <c r="M4396" t="s">
        <v>18</v>
      </c>
      <c r="N4396" t="s">
        <v>18</v>
      </c>
      <c r="O4396" t="s">
        <v>18</v>
      </c>
      <c r="P4396">
        <v>3.4</v>
      </c>
      <c r="Q4396">
        <v>2.6</v>
      </c>
      <c r="R4396">
        <v>181.32900000000001</v>
      </c>
    </row>
    <row r="4397" spans="1:18" x14ac:dyDescent="0.25">
      <c r="A4397" s="1">
        <v>40854</v>
      </c>
      <c r="B4397">
        <v>1261.1199999999999</v>
      </c>
      <c r="C4397">
        <v>2146.5</v>
      </c>
      <c r="D4397">
        <v>9601.7000000000007</v>
      </c>
      <c r="E4397">
        <v>132562</v>
      </c>
      <c r="F4397">
        <v>204</v>
      </c>
      <c r="G4397">
        <v>133541</v>
      </c>
      <c r="H4397">
        <v>1.6518999999999999</v>
      </c>
      <c r="I4397">
        <v>1235610</v>
      </c>
      <c r="J4397">
        <v>767412</v>
      </c>
      <c r="K4397" t="s">
        <v>18</v>
      </c>
      <c r="L4397" t="s">
        <v>18</v>
      </c>
      <c r="M4397" t="s">
        <v>18</v>
      </c>
      <c r="N4397" t="s">
        <v>18</v>
      </c>
      <c r="O4397" t="s">
        <v>18</v>
      </c>
      <c r="P4397">
        <v>3.4</v>
      </c>
      <c r="Q4397">
        <v>2.6</v>
      </c>
      <c r="R4397">
        <v>180.232</v>
      </c>
    </row>
    <row r="4398" spans="1:18" x14ac:dyDescent="0.25">
      <c r="A4398" s="1">
        <v>40855</v>
      </c>
      <c r="B4398">
        <v>1275.92</v>
      </c>
      <c r="C4398">
        <v>2146.5</v>
      </c>
      <c r="D4398">
        <v>9601.7000000000007</v>
      </c>
      <c r="E4398">
        <v>132562</v>
      </c>
      <c r="F4398">
        <v>204</v>
      </c>
      <c r="G4398">
        <v>133541</v>
      </c>
      <c r="H4398">
        <v>1.6518999999999999</v>
      </c>
      <c r="I4398">
        <v>1240285</v>
      </c>
      <c r="J4398">
        <v>767412</v>
      </c>
      <c r="K4398" t="s">
        <v>18</v>
      </c>
      <c r="L4398" t="s">
        <v>18</v>
      </c>
      <c r="M4398" t="s">
        <v>18</v>
      </c>
      <c r="N4398" t="s">
        <v>18</v>
      </c>
      <c r="O4398" t="s">
        <v>18</v>
      </c>
      <c r="P4398">
        <v>3.4</v>
      </c>
      <c r="Q4398">
        <v>2.6</v>
      </c>
      <c r="R4398">
        <v>183.77</v>
      </c>
    </row>
    <row r="4399" spans="1:18" x14ac:dyDescent="0.25">
      <c r="A4399" s="1">
        <v>40856</v>
      </c>
      <c r="B4399">
        <v>1229.0999999999999</v>
      </c>
      <c r="C4399">
        <v>2146.5</v>
      </c>
      <c r="D4399">
        <v>9601.7000000000007</v>
      </c>
      <c r="E4399">
        <v>132562</v>
      </c>
      <c r="F4399">
        <v>204</v>
      </c>
      <c r="G4399">
        <v>133541</v>
      </c>
      <c r="H4399">
        <v>1.6518999999999999</v>
      </c>
      <c r="I4399">
        <v>1240285</v>
      </c>
      <c r="J4399">
        <v>767412</v>
      </c>
      <c r="K4399" t="s">
        <v>18</v>
      </c>
      <c r="L4399" t="s">
        <v>18</v>
      </c>
      <c r="M4399" t="s">
        <v>18</v>
      </c>
      <c r="N4399" t="s">
        <v>18</v>
      </c>
      <c r="O4399" t="s">
        <v>18</v>
      </c>
      <c r="P4399">
        <v>3.4</v>
      </c>
      <c r="Q4399">
        <v>2.6</v>
      </c>
      <c r="R4399">
        <v>173.42</v>
      </c>
    </row>
    <row r="4400" spans="1:18" x14ac:dyDescent="0.25">
      <c r="A4400" s="1">
        <v>40857</v>
      </c>
      <c r="B4400">
        <v>1239.69</v>
      </c>
      <c r="C4400">
        <v>2146.5</v>
      </c>
      <c r="D4400">
        <v>9601.7000000000007</v>
      </c>
      <c r="E4400">
        <v>132562</v>
      </c>
      <c r="F4400">
        <v>204</v>
      </c>
      <c r="G4400">
        <v>133541</v>
      </c>
      <c r="H4400">
        <v>1.6518999999999999</v>
      </c>
      <c r="I4400">
        <v>1242053</v>
      </c>
      <c r="J4400">
        <v>767412</v>
      </c>
      <c r="K4400" t="s">
        <v>18</v>
      </c>
      <c r="L4400" t="s">
        <v>18</v>
      </c>
      <c r="M4400" t="s">
        <v>18</v>
      </c>
      <c r="N4400" t="s">
        <v>18</v>
      </c>
      <c r="O4400" t="s">
        <v>18</v>
      </c>
      <c r="P4400">
        <v>3.4</v>
      </c>
      <c r="Q4400">
        <v>2.6</v>
      </c>
      <c r="R4400">
        <v>182.572</v>
      </c>
    </row>
    <row r="4401" spans="1:18" x14ac:dyDescent="0.25">
      <c r="A4401" s="1">
        <v>40858</v>
      </c>
      <c r="B4401">
        <v>1263.8599999999999</v>
      </c>
      <c r="C4401">
        <v>2146.5</v>
      </c>
      <c r="D4401">
        <v>9601.7000000000007</v>
      </c>
      <c r="E4401">
        <v>132562</v>
      </c>
      <c r="F4401">
        <v>204</v>
      </c>
      <c r="G4401">
        <v>133541</v>
      </c>
      <c r="H4401">
        <v>1.6518999999999999</v>
      </c>
      <c r="I4401">
        <v>1242053</v>
      </c>
      <c r="J4401">
        <v>767412</v>
      </c>
      <c r="K4401" t="s">
        <v>18</v>
      </c>
      <c r="L4401" t="s">
        <v>18</v>
      </c>
      <c r="M4401" t="s">
        <v>18</v>
      </c>
      <c r="N4401" t="s">
        <v>18</v>
      </c>
      <c r="O4401" t="s">
        <v>18</v>
      </c>
      <c r="P4401">
        <v>3.4</v>
      </c>
      <c r="Q4401">
        <v>2.6</v>
      </c>
      <c r="R4401">
        <v>182.572</v>
      </c>
    </row>
    <row r="4402" spans="1:18" x14ac:dyDescent="0.25">
      <c r="A4402" s="1">
        <v>40861</v>
      </c>
      <c r="B4402">
        <v>1251.78</v>
      </c>
      <c r="C4402">
        <v>2170.6999999999998</v>
      </c>
      <c r="D4402">
        <v>9620.2999999999993</v>
      </c>
      <c r="E4402">
        <v>132562</v>
      </c>
      <c r="F4402">
        <v>204</v>
      </c>
      <c r="G4402">
        <v>133541</v>
      </c>
      <c r="H4402">
        <v>1.6518999999999999</v>
      </c>
      <c r="I4402">
        <v>1244594</v>
      </c>
      <c r="J4402">
        <v>767412</v>
      </c>
      <c r="K4402" t="s">
        <v>18</v>
      </c>
      <c r="L4402" t="s">
        <v>18</v>
      </c>
      <c r="M4402" t="s">
        <v>18</v>
      </c>
      <c r="N4402" t="s">
        <v>18</v>
      </c>
      <c r="O4402" t="s">
        <v>18</v>
      </c>
      <c r="P4402">
        <v>3.4</v>
      </c>
      <c r="Q4402">
        <v>2.6</v>
      </c>
      <c r="R4402">
        <v>182.488</v>
      </c>
    </row>
    <row r="4403" spans="1:18" x14ac:dyDescent="0.25">
      <c r="A4403" s="1">
        <v>40862</v>
      </c>
      <c r="B4403">
        <v>1257.81</v>
      </c>
      <c r="C4403">
        <v>2170.6999999999998</v>
      </c>
      <c r="D4403">
        <v>9620.2999999999993</v>
      </c>
      <c r="E4403">
        <v>132562</v>
      </c>
      <c r="F4403">
        <v>204</v>
      </c>
      <c r="G4403">
        <v>133541</v>
      </c>
      <c r="H4403">
        <v>1.6518999999999999</v>
      </c>
      <c r="I4403">
        <v>1250888</v>
      </c>
      <c r="J4403">
        <v>767412</v>
      </c>
      <c r="K4403" t="s">
        <v>18</v>
      </c>
      <c r="L4403" t="s">
        <v>18</v>
      </c>
      <c r="M4403" t="s">
        <v>18</v>
      </c>
      <c r="N4403" t="s">
        <v>18</v>
      </c>
      <c r="O4403" t="s">
        <v>18</v>
      </c>
      <c r="P4403">
        <v>3.4</v>
      </c>
      <c r="Q4403">
        <v>2.6</v>
      </c>
      <c r="R4403">
        <v>180.602</v>
      </c>
    </row>
    <row r="4404" spans="1:18" x14ac:dyDescent="0.25">
      <c r="A4404" s="1">
        <v>40863</v>
      </c>
      <c r="B4404">
        <v>1236.9100000000001</v>
      </c>
      <c r="C4404">
        <v>2170.6999999999998</v>
      </c>
      <c r="D4404">
        <v>9620.2999999999993</v>
      </c>
      <c r="E4404">
        <v>132562</v>
      </c>
      <c r="F4404">
        <v>204</v>
      </c>
      <c r="G4404">
        <v>133541</v>
      </c>
      <c r="H4404">
        <v>1.6518999999999999</v>
      </c>
      <c r="I4404">
        <v>1250888</v>
      </c>
      <c r="J4404">
        <v>767412</v>
      </c>
      <c r="K4404" t="s">
        <v>18</v>
      </c>
      <c r="L4404" t="s">
        <v>18</v>
      </c>
      <c r="M4404" t="s">
        <v>18</v>
      </c>
      <c r="N4404" t="s">
        <v>18</v>
      </c>
      <c r="O4404" t="s">
        <v>18</v>
      </c>
      <c r="P4404">
        <v>3.4</v>
      </c>
      <c r="Q4404">
        <v>2.6</v>
      </c>
      <c r="R4404">
        <v>175.68799999999999</v>
      </c>
    </row>
    <row r="4405" spans="1:18" x14ac:dyDescent="0.25">
      <c r="A4405" s="1">
        <v>40864</v>
      </c>
      <c r="B4405">
        <v>1216.1300000000001</v>
      </c>
      <c r="C4405">
        <v>2170.6999999999998</v>
      </c>
      <c r="D4405">
        <v>9620.2999999999993</v>
      </c>
      <c r="E4405">
        <v>132562</v>
      </c>
      <c r="F4405">
        <v>204</v>
      </c>
      <c r="G4405">
        <v>133541</v>
      </c>
      <c r="H4405">
        <v>1.6518999999999999</v>
      </c>
      <c r="I4405">
        <v>1255563</v>
      </c>
      <c r="J4405">
        <v>767412</v>
      </c>
      <c r="K4405" t="s">
        <v>18</v>
      </c>
      <c r="L4405" t="s">
        <v>18</v>
      </c>
      <c r="M4405" t="s">
        <v>18</v>
      </c>
      <c r="N4405" t="s">
        <v>18</v>
      </c>
      <c r="O4405" t="s">
        <v>18</v>
      </c>
      <c r="P4405">
        <v>3.4</v>
      </c>
      <c r="Q4405">
        <v>2.6</v>
      </c>
      <c r="R4405">
        <v>169.702</v>
      </c>
    </row>
    <row r="4406" spans="1:18" x14ac:dyDescent="0.25">
      <c r="A4406" s="1">
        <v>40865</v>
      </c>
      <c r="B4406">
        <v>1215.6500000000001</v>
      </c>
      <c r="C4406">
        <v>2170.6999999999998</v>
      </c>
      <c r="D4406">
        <v>9620.2999999999993</v>
      </c>
      <c r="E4406">
        <v>132562</v>
      </c>
      <c r="F4406">
        <v>204</v>
      </c>
      <c r="G4406">
        <v>133541</v>
      </c>
      <c r="H4406">
        <v>1.6518999999999999</v>
      </c>
      <c r="I4406">
        <v>1258104</v>
      </c>
      <c r="J4406">
        <v>767412</v>
      </c>
      <c r="K4406" t="s">
        <v>18</v>
      </c>
      <c r="L4406" t="s">
        <v>18</v>
      </c>
      <c r="M4406" t="s">
        <v>18</v>
      </c>
      <c r="N4406" t="s">
        <v>18</v>
      </c>
      <c r="O4406" t="s">
        <v>18</v>
      </c>
      <c r="P4406">
        <v>3.4</v>
      </c>
      <c r="Q4406">
        <v>2.6</v>
      </c>
      <c r="R4406">
        <v>173.1</v>
      </c>
    </row>
    <row r="4407" spans="1:18" x14ac:dyDescent="0.25">
      <c r="A4407" s="1">
        <v>40868</v>
      </c>
      <c r="B4407">
        <v>1192.98</v>
      </c>
      <c r="C4407">
        <v>2178.3000000000002</v>
      </c>
      <c r="D4407">
        <v>9608.6</v>
      </c>
      <c r="E4407">
        <v>132562</v>
      </c>
      <c r="F4407">
        <v>204</v>
      </c>
      <c r="G4407">
        <v>133541</v>
      </c>
      <c r="H4407">
        <v>1.6518999999999999</v>
      </c>
      <c r="I4407">
        <v>1258104</v>
      </c>
      <c r="J4407">
        <v>767412</v>
      </c>
      <c r="K4407" t="s">
        <v>18</v>
      </c>
      <c r="L4407" t="s">
        <v>18</v>
      </c>
      <c r="M4407" t="s">
        <v>18</v>
      </c>
      <c r="N4407" t="s">
        <v>18</v>
      </c>
      <c r="O4407" t="s">
        <v>18</v>
      </c>
      <c r="P4407">
        <v>3.4</v>
      </c>
      <c r="Q4407">
        <v>2.6</v>
      </c>
      <c r="R4407">
        <v>169.17</v>
      </c>
    </row>
    <row r="4408" spans="1:18" x14ac:dyDescent="0.25">
      <c r="A4408" s="1">
        <v>40869</v>
      </c>
      <c r="B4408">
        <v>1188.04</v>
      </c>
      <c r="C4408">
        <v>2178.3000000000002</v>
      </c>
      <c r="D4408">
        <v>9608.6</v>
      </c>
      <c r="E4408">
        <v>132562</v>
      </c>
      <c r="F4408">
        <v>204</v>
      </c>
      <c r="G4408">
        <v>133541</v>
      </c>
      <c r="H4408">
        <v>1.6518999999999999</v>
      </c>
      <c r="I4408">
        <v>1265607</v>
      </c>
      <c r="J4408">
        <v>767412</v>
      </c>
      <c r="K4408" t="s">
        <v>18</v>
      </c>
      <c r="L4408" t="s">
        <v>18</v>
      </c>
      <c r="M4408" t="s">
        <v>18</v>
      </c>
      <c r="N4408" t="s">
        <v>18</v>
      </c>
      <c r="O4408" t="s">
        <v>18</v>
      </c>
      <c r="P4408">
        <v>3.4</v>
      </c>
      <c r="Q4408">
        <v>2.6</v>
      </c>
      <c r="R4408">
        <v>165.85300000000001</v>
      </c>
    </row>
    <row r="4409" spans="1:18" x14ac:dyDescent="0.25">
      <c r="A4409" s="1">
        <v>40870</v>
      </c>
      <c r="B4409">
        <v>1161.79</v>
      </c>
      <c r="C4409">
        <v>2178.3000000000002</v>
      </c>
      <c r="D4409">
        <v>9608.6</v>
      </c>
      <c r="E4409">
        <v>132562</v>
      </c>
      <c r="F4409">
        <v>204</v>
      </c>
      <c r="G4409">
        <v>133541</v>
      </c>
      <c r="H4409">
        <v>1.6518999999999999</v>
      </c>
      <c r="I4409">
        <v>1265607</v>
      </c>
      <c r="J4409">
        <v>767412</v>
      </c>
      <c r="K4409" t="s">
        <v>18</v>
      </c>
      <c r="L4409" t="s">
        <v>18</v>
      </c>
      <c r="M4409" t="s">
        <v>18</v>
      </c>
      <c r="N4409" t="s">
        <v>18</v>
      </c>
      <c r="O4409" t="s">
        <v>18</v>
      </c>
      <c r="P4409">
        <v>3.4</v>
      </c>
      <c r="Q4409">
        <v>2.6</v>
      </c>
      <c r="R4409">
        <v>162.10499999999999</v>
      </c>
    </row>
    <row r="4410" spans="1:18" x14ac:dyDescent="0.25">
      <c r="A4410" s="1">
        <v>40871</v>
      </c>
      <c r="B4410">
        <v>1161.79</v>
      </c>
      <c r="C4410">
        <v>2178.3000000000002</v>
      </c>
      <c r="D4410">
        <v>9608.6</v>
      </c>
      <c r="E4410">
        <v>132562</v>
      </c>
      <c r="F4410">
        <v>204</v>
      </c>
      <c r="G4410">
        <v>133541</v>
      </c>
      <c r="H4410">
        <v>1.6518999999999999</v>
      </c>
      <c r="I4410">
        <v>1265607</v>
      </c>
      <c r="J4410">
        <v>767412</v>
      </c>
      <c r="K4410" t="s">
        <v>18</v>
      </c>
      <c r="L4410" t="s">
        <v>18</v>
      </c>
      <c r="M4410" t="s">
        <v>18</v>
      </c>
      <c r="N4410" t="s">
        <v>18</v>
      </c>
      <c r="O4410" t="s">
        <v>18</v>
      </c>
      <c r="P4410">
        <v>3.4</v>
      </c>
      <c r="Q4410">
        <v>2.6</v>
      </c>
      <c r="R4410">
        <v>162.10499999999999</v>
      </c>
    </row>
    <row r="4411" spans="1:18" x14ac:dyDescent="0.25">
      <c r="A4411" s="1">
        <v>40872</v>
      </c>
      <c r="B4411">
        <v>1158.67</v>
      </c>
      <c r="C4411">
        <v>2178.3000000000002</v>
      </c>
      <c r="D4411">
        <v>9608.6</v>
      </c>
      <c r="E4411">
        <v>132562</v>
      </c>
      <c r="F4411">
        <v>204</v>
      </c>
      <c r="G4411">
        <v>133541</v>
      </c>
      <c r="H4411">
        <v>1.6518999999999999</v>
      </c>
      <c r="I4411">
        <v>1265607</v>
      </c>
      <c r="J4411">
        <v>767412</v>
      </c>
      <c r="K4411" t="s">
        <v>18</v>
      </c>
      <c r="L4411" t="s">
        <v>18</v>
      </c>
      <c r="M4411" t="s">
        <v>18</v>
      </c>
      <c r="N4411" t="s">
        <v>18</v>
      </c>
      <c r="O4411" t="s">
        <v>18</v>
      </c>
      <c r="P4411">
        <v>3.4</v>
      </c>
      <c r="Q4411">
        <v>2.6</v>
      </c>
      <c r="R4411">
        <v>168.93700000000001</v>
      </c>
    </row>
    <row r="4412" spans="1:18" x14ac:dyDescent="0.25">
      <c r="A4412" s="1">
        <v>40875</v>
      </c>
      <c r="B4412">
        <v>1192.55</v>
      </c>
      <c r="C4412">
        <v>2170.1</v>
      </c>
      <c r="D4412">
        <v>9615.2000000000007</v>
      </c>
      <c r="E4412">
        <v>132562</v>
      </c>
      <c r="F4412">
        <v>204</v>
      </c>
      <c r="G4412">
        <v>133541</v>
      </c>
      <c r="H4412">
        <v>1.6518999999999999</v>
      </c>
      <c r="I4412">
        <v>1270282</v>
      </c>
      <c r="J4412">
        <v>767412</v>
      </c>
      <c r="K4412" t="s">
        <v>18</v>
      </c>
      <c r="L4412" t="s">
        <v>18</v>
      </c>
      <c r="M4412" t="s">
        <v>18</v>
      </c>
      <c r="N4412" t="s">
        <v>18</v>
      </c>
      <c r="O4412" t="s">
        <v>18</v>
      </c>
      <c r="P4412">
        <v>3.4</v>
      </c>
      <c r="Q4412">
        <v>2.6</v>
      </c>
      <c r="R4412">
        <v>171.892</v>
      </c>
    </row>
    <row r="4413" spans="1:18" x14ac:dyDescent="0.25">
      <c r="A4413" s="1">
        <v>40876</v>
      </c>
      <c r="B4413">
        <v>1195.19</v>
      </c>
      <c r="C4413">
        <v>2170.1</v>
      </c>
      <c r="D4413">
        <v>9615.2000000000007</v>
      </c>
      <c r="E4413">
        <v>132562</v>
      </c>
      <c r="F4413">
        <v>204</v>
      </c>
      <c r="G4413">
        <v>133541</v>
      </c>
      <c r="H4413">
        <v>1.6518999999999999</v>
      </c>
      <c r="I4413">
        <v>1272823</v>
      </c>
      <c r="J4413">
        <v>767412</v>
      </c>
      <c r="K4413" t="s">
        <v>18</v>
      </c>
      <c r="L4413" t="s">
        <v>18</v>
      </c>
      <c r="M4413" t="s">
        <v>18</v>
      </c>
      <c r="N4413" t="s">
        <v>18</v>
      </c>
      <c r="O4413" t="s">
        <v>18</v>
      </c>
      <c r="P4413">
        <v>3.4</v>
      </c>
      <c r="Q4413">
        <v>2.6</v>
      </c>
      <c r="R4413">
        <v>173.626</v>
      </c>
    </row>
    <row r="4414" spans="1:18" x14ac:dyDescent="0.25">
      <c r="A4414" s="1">
        <v>40877</v>
      </c>
      <c r="B4414">
        <v>1246.96</v>
      </c>
      <c r="C4414">
        <v>2170.1</v>
      </c>
      <c r="D4414">
        <v>9615.2000000000007</v>
      </c>
      <c r="E4414">
        <v>132694</v>
      </c>
      <c r="F4414">
        <v>132</v>
      </c>
      <c r="G4414">
        <v>133876</v>
      </c>
      <c r="H4414">
        <v>1.6518999999999999</v>
      </c>
      <c r="I4414">
        <v>1272823</v>
      </c>
      <c r="J4414">
        <v>767412</v>
      </c>
      <c r="K4414" t="s">
        <v>18</v>
      </c>
      <c r="L4414" t="s">
        <v>18</v>
      </c>
      <c r="M4414" t="s">
        <v>18</v>
      </c>
      <c r="N4414" t="s">
        <v>18</v>
      </c>
      <c r="O4414" t="s">
        <v>18</v>
      </c>
      <c r="P4414">
        <v>3.4</v>
      </c>
      <c r="Q4414">
        <v>2.6</v>
      </c>
      <c r="R4414">
        <v>181.298</v>
      </c>
    </row>
    <row r="4415" spans="1:18" x14ac:dyDescent="0.25">
      <c r="A4415" s="1">
        <v>40878</v>
      </c>
      <c r="B4415">
        <v>1244.58</v>
      </c>
      <c r="C4415">
        <v>2170.1</v>
      </c>
      <c r="D4415">
        <v>9615.2000000000007</v>
      </c>
      <c r="E4415">
        <v>132694</v>
      </c>
      <c r="F4415">
        <v>132</v>
      </c>
      <c r="G4415">
        <v>133876</v>
      </c>
      <c r="H4415">
        <v>1.6518999999999999</v>
      </c>
      <c r="I4415">
        <v>1272823</v>
      </c>
      <c r="J4415">
        <v>767412</v>
      </c>
      <c r="K4415" t="s">
        <v>18</v>
      </c>
      <c r="L4415" t="s">
        <v>18</v>
      </c>
      <c r="M4415" t="s">
        <v>18</v>
      </c>
      <c r="N4415" t="s">
        <v>18</v>
      </c>
      <c r="O4415" t="s">
        <v>18</v>
      </c>
      <c r="P4415">
        <v>3.4</v>
      </c>
      <c r="Q4415">
        <v>2.6</v>
      </c>
      <c r="R4415">
        <v>183.18299999999999</v>
      </c>
    </row>
    <row r="4416" spans="1:18" x14ac:dyDescent="0.25">
      <c r="A4416" s="1">
        <v>40879</v>
      </c>
      <c r="B4416">
        <v>1244.28</v>
      </c>
      <c r="C4416">
        <v>2170.1</v>
      </c>
      <c r="D4416">
        <v>9615.2000000000007</v>
      </c>
      <c r="E4416">
        <v>132694</v>
      </c>
      <c r="F4416">
        <v>132</v>
      </c>
      <c r="G4416">
        <v>133876</v>
      </c>
      <c r="H4416">
        <v>1.6518999999999999</v>
      </c>
      <c r="I4416">
        <v>1275335</v>
      </c>
      <c r="J4416">
        <v>767412</v>
      </c>
      <c r="K4416" t="s">
        <v>18</v>
      </c>
      <c r="L4416" t="s">
        <v>18</v>
      </c>
      <c r="M4416" t="s">
        <v>18</v>
      </c>
      <c r="N4416" t="s">
        <v>18</v>
      </c>
      <c r="O4416" t="s">
        <v>18</v>
      </c>
      <c r="P4416">
        <v>3.4</v>
      </c>
      <c r="Q4416">
        <v>2.6</v>
      </c>
      <c r="R4416">
        <v>178.197</v>
      </c>
    </row>
    <row r="4417" spans="1:18" x14ac:dyDescent="0.25">
      <c r="A4417" s="1">
        <v>40882</v>
      </c>
      <c r="B4417">
        <v>1257.08</v>
      </c>
      <c r="C4417">
        <v>2158.4</v>
      </c>
      <c r="D4417">
        <v>9625.2999999999993</v>
      </c>
      <c r="E4417">
        <v>132694</v>
      </c>
      <c r="F4417">
        <v>132</v>
      </c>
      <c r="G4417">
        <v>133876</v>
      </c>
      <c r="H4417">
        <v>1.6518999999999999</v>
      </c>
      <c r="I4417">
        <v>1281973</v>
      </c>
      <c r="J4417">
        <v>767412</v>
      </c>
      <c r="K4417" t="s">
        <v>18</v>
      </c>
      <c r="L4417" t="s">
        <v>18</v>
      </c>
      <c r="M4417" t="s">
        <v>18</v>
      </c>
      <c r="N4417" t="s">
        <v>18</v>
      </c>
      <c r="O4417" t="s">
        <v>18</v>
      </c>
      <c r="P4417">
        <v>3.4</v>
      </c>
      <c r="Q4417">
        <v>2.6</v>
      </c>
      <c r="R4417">
        <v>178.45599999999999</v>
      </c>
    </row>
    <row r="4418" spans="1:18" x14ac:dyDescent="0.25">
      <c r="A4418" s="1">
        <v>40883</v>
      </c>
      <c r="B4418">
        <v>1258.47</v>
      </c>
      <c r="C4418">
        <v>2158.4</v>
      </c>
      <c r="D4418">
        <v>9625.2999999999993</v>
      </c>
      <c r="E4418">
        <v>132694</v>
      </c>
      <c r="F4418">
        <v>132</v>
      </c>
      <c r="G4418">
        <v>133876</v>
      </c>
      <c r="H4418">
        <v>1.6518999999999999</v>
      </c>
      <c r="I4418">
        <v>1284485</v>
      </c>
      <c r="J4418">
        <v>767412</v>
      </c>
      <c r="K4418" t="s">
        <v>18</v>
      </c>
      <c r="L4418" t="s">
        <v>18</v>
      </c>
      <c r="M4418" t="s">
        <v>18</v>
      </c>
      <c r="N4418" t="s">
        <v>18</v>
      </c>
      <c r="O4418" t="s">
        <v>18</v>
      </c>
      <c r="P4418">
        <v>3.4</v>
      </c>
      <c r="Q4418">
        <v>2.6</v>
      </c>
      <c r="R4418">
        <v>183.40799999999999</v>
      </c>
    </row>
    <row r="4419" spans="1:18" x14ac:dyDescent="0.25">
      <c r="A4419" s="1">
        <v>40884</v>
      </c>
      <c r="B4419">
        <v>1261.01</v>
      </c>
      <c r="C4419">
        <v>2158.4</v>
      </c>
      <c r="D4419">
        <v>9625.2999999999993</v>
      </c>
      <c r="E4419">
        <v>132694</v>
      </c>
      <c r="F4419">
        <v>132</v>
      </c>
      <c r="G4419">
        <v>133876</v>
      </c>
      <c r="H4419">
        <v>1.6518999999999999</v>
      </c>
      <c r="I4419">
        <v>1284485</v>
      </c>
      <c r="J4419">
        <v>767412</v>
      </c>
      <c r="K4419" t="s">
        <v>18</v>
      </c>
      <c r="L4419" t="s">
        <v>18</v>
      </c>
      <c r="M4419" t="s">
        <v>18</v>
      </c>
      <c r="N4419" t="s">
        <v>18</v>
      </c>
      <c r="O4419" t="s">
        <v>18</v>
      </c>
      <c r="P4419">
        <v>3.4</v>
      </c>
      <c r="Q4419">
        <v>2.6</v>
      </c>
      <c r="R4419">
        <v>179.43299999999999</v>
      </c>
    </row>
    <row r="4420" spans="1:18" x14ac:dyDescent="0.25">
      <c r="A4420" s="1">
        <v>40885</v>
      </c>
      <c r="B4420">
        <v>1234.3499999999999</v>
      </c>
      <c r="C4420">
        <v>2158.4</v>
      </c>
      <c r="D4420">
        <v>9625.2999999999993</v>
      </c>
      <c r="E4420">
        <v>132694</v>
      </c>
      <c r="F4420">
        <v>132</v>
      </c>
      <c r="G4420">
        <v>133876</v>
      </c>
      <c r="H4420">
        <v>1.6518999999999999</v>
      </c>
      <c r="I4420">
        <v>1289102</v>
      </c>
      <c r="J4420">
        <v>767412</v>
      </c>
      <c r="K4420" t="s">
        <v>18</v>
      </c>
      <c r="L4420" t="s">
        <v>18</v>
      </c>
      <c r="M4420" t="s">
        <v>18</v>
      </c>
      <c r="N4420" t="s">
        <v>18</v>
      </c>
      <c r="O4420" t="s">
        <v>18</v>
      </c>
      <c r="P4420">
        <v>3.4</v>
      </c>
      <c r="Q4420">
        <v>2.6</v>
      </c>
      <c r="R4420">
        <v>175.09800000000001</v>
      </c>
    </row>
    <row r="4421" spans="1:18" x14ac:dyDescent="0.25">
      <c r="A4421" s="1">
        <v>40886</v>
      </c>
      <c r="B4421">
        <v>1255.19</v>
      </c>
      <c r="C4421">
        <v>2158.4</v>
      </c>
      <c r="D4421">
        <v>9625.2999999999993</v>
      </c>
      <c r="E4421">
        <v>132694</v>
      </c>
      <c r="F4421">
        <v>132</v>
      </c>
      <c r="G4421">
        <v>133876</v>
      </c>
      <c r="H4421">
        <v>1.6518999999999999</v>
      </c>
      <c r="I4421">
        <v>1291614</v>
      </c>
      <c r="J4421">
        <v>767412</v>
      </c>
      <c r="K4421" t="s">
        <v>18</v>
      </c>
      <c r="L4421" t="s">
        <v>18</v>
      </c>
      <c r="M4421" t="s">
        <v>18</v>
      </c>
      <c r="N4421" t="s">
        <v>18</v>
      </c>
      <c r="O4421" t="s">
        <v>18</v>
      </c>
      <c r="P4421">
        <v>3.4</v>
      </c>
      <c r="Q4421">
        <v>2.6</v>
      </c>
      <c r="R4421">
        <v>183.69</v>
      </c>
    </row>
    <row r="4422" spans="1:18" x14ac:dyDescent="0.25">
      <c r="A4422" s="1">
        <v>40889</v>
      </c>
      <c r="B4422">
        <v>1236.47</v>
      </c>
      <c r="C4422">
        <v>2165.5</v>
      </c>
      <c r="D4422">
        <v>9646.2999999999993</v>
      </c>
      <c r="E4422">
        <v>132694</v>
      </c>
      <c r="F4422">
        <v>132</v>
      </c>
      <c r="G4422">
        <v>133876</v>
      </c>
      <c r="H4422">
        <v>1.6518999999999999</v>
      </c>
      <c r="I4422">
        <v>1292992</v>
      </c>
      <c r="J4422">
        <v>767412</v>
      </c>
      <c r="K4422" t="s">
        <v>18</v>
      </c>
      <c r="L4422" t="s">
        <v>18</v>
      </c>
      <c r="M4422" t="s">
        <v>18</v>
      </c>
      <c r="N4422" t="s">
        <v>18</v>
      </c>
      <c r="O4422" t="s">
        <v>18</v>
      </c>
      <c r="P4422">
        <v>3.4</v>
      </c>
      <c r="Q4422">
        <v>2.6</v>
      </c>
      <c r="R4422">
        <v>178.98099999999999</v>
      </c>
    </row>
    <row r="4423" spans="1:18" x14ac:dyDescent="0.25">
      <c r="A4423" s="1">
        <v>40890</v>
      </c>
      <c r="B4423">
        <v>1225.73</v>
      </c>
      <c r="C4423">
        <v>2165.5</v>
      </c>
      <c r="D4423">
        <v>9646.2999999999993</v>
      </c>
      <c r="E4423">
        <v>132694</v>
      </c>
      <c r="F4423">
        <v>132</v>
      </c>
      <c r="G4423">
        <v>133876</v>
      </c>
      <c r="H4423">
        <v>1.6518999999999999</v>
      </c>
      <c r="I4423">
        <v>1292992</v>
      </c>
      <c r="J4423">
        <v>767412</v>
      </c>
      <c r="K4423" t="s">
        <v>18</v>
      </c>
      <c r="L4423" t="s">
        <v>18</v>
      </c>
      <c r="M4423" t="s">
        <v>18</v>
      </c>
      <c r="N4423" t="s">
        <v>18</v>
      </c>
      <c r="O4423" t="s">
        <v>18</v>
      </c>
      <c r="P4423">
        <v>3.4</v>
      </c>
      <c r="Q4423">
        <v>2.6</v>
      </c>
      <c r="R4423">
        <v>173.39500000000001</v>
      </c>
    </row>
    <row r="4424" spans="1:18" x14ac:dyDescent="0.25">
      <c r="A4424" s="1">
        <v>40891</v>
      </c>
      <c r="B4424">
        <v>1211.82</v>
      </c>
      <c r="C4424">
        <v>2165.5</v>
      </c>
      <c r="D4424">
        <v>9646.2999999999993</v>
      </c>
      <c r="E4424">
        <v>132694</v>
      </c>
      <c r="F4424">
        <v>132</v>
      </c>
      <c r="G4424">
        <v>133876</v>
      </c>
      <c r="H4424">
        <v>1.6518999999999999</v>
      </c>
      <c r="I4424">
        <v>1292992</v>
      </c>
      <c r="J4424">
        <v>767412</v>
      </c>
      <c r="K4424" t="s">
        <v>18</v>
      </c>
      <c r="L4424" t="s">
        <v>18</v>
      </c>
      <c r="M4424" t="s">
        <v>18</v>
      </c>
      <c r="N4424" t="s">
        <v>18</v>
      </c>
      <c r="O4424" t="s">
        <v>18</v>
      </c>
      <c r="P4424">
        <v>3.4</v>
      </c>
      <c r="Q4424">
        <v>2.6</v>
      </c>
      <c r="R4424">
        <v>166.35599999999999</v>
      </c>
    </row>
    <row r="4425" spans="1:18" x14ac:dyDescent="0.25">
      <c r="A4425" s="1">
        <v>40892</v>
      </c>
      <c r="B4425">
        <v>1215.75</v>
      </c>
      <c r="C4425">
        <v>2165.5</v>
      </c>
      <c r="D4425">
        <v>9646.2999999999993</v>
      </c>
      <c r="E4425">
        <v>132694</v>
      </c>
      <c r="F4425">
        <v>132</v>
      </c>
      <c r="G4425">
        <v>133876</v>
      </c>
      <c r="H4425">
        <v>1.6518999999999999</v>
      </c>
      <c r="I4425">
        <v>1297894</v>
      </c>
      <c r="J4425">
        <v>767412</v>
      </c>
      <c r="K4425" t="s">
        <v>18</v>
      </c>
      <c r="L4425" t="s">
        <v>18</v>
      </c>
      <c r="M4425" t="s">
        <v>18</v>
      </c>
      <c r="N4425" t="s">
        <v>18</v>
      </c>
      <c r="O4425" t="s">
        <v>18</v>
      </c>
      <c r="P4425">
        <v>3.4</v>
      </c>
      <c r="Q4425">
        <v>2.6</v>
      </c>
      <c r="R4425">
        <v>166.874</v>
      </c>
    </row>
    <row r="4426" spans="1:18" x14ac:dyDescent="0.25">
      <c r="A4426" s="1">
        <v>40893</v>
      </c>
      <c r="B4426">
        <v>1219.6600000000001</v>
      </c>
      <c r="C4426">
        <v>2165.5</v>
      </c>
      <c r="D4426">
        <v>9646.2999999999993</v>
      </c>
      <c r="E4426">
        <v>132694</v>
      </c>
      <c r="F4426">
        <v>132</v>
      </c>
      <c r="G4426">
        <v>133876</v>
      </c>
      <c r="H4426">
        <v>1.6518999999999999</v>
      </c>
      <c r="I4426">
        <v>1305023</v>
      </c>
      <c r="J4426">
        <v>767412</v>
      </c>
      <c r="K4426" t="s">
        <v>18</v>
      </c>
      <c r="L4426" t="s">
        <v>18</v>
      </c>
      <c r="M4426" t="s">
        <v>18</v>
      </c>
      <c r="N4426" t="s">
        <v>18</v>
      </c>
      <c r="O4426" t="s">
        <v>18</v>
      </c>
      <c r="P4426">
        <v>3.4</v>
      </c>
      <c r="Q4426">
        <v>2.6</v>
      </c>
      <c r="R4426">
        <v>162.44</v>
      </c>
    </row>
    <row r="4427" spans="1:18" x14ac:dyDescent="0.25">
      <c r="A4427" s="1">
        <v>40896</v>
      </c>
      <c r="B4427">
        <v>1205.3499999999999</v>
      </c>
      <c r="C4427">
        <v>2149.9</v>
      </c>
      <c r="D4427">
        <v>9638.2000000000007</v>
      </c>
      <c r="E4427">
        <v>132694</v>
      </c>
      <c r="F4427">
        <v>132</v>
      </c>
      <c r="G4427">
        <v>133876</v>
      </c>
      <c r="H4427">
        <v>1.6518999999999999</v>
      </c>
      <c r="I4427">
        <v>1309921</v>
      </c>
      <c r="J4427">
        <v>767412</v>
      </c>
      <c r="K4427" t="s">
        <v>18</v>
      </c>
      <c r="L4427" t="s">
        <v>18</v>
      </c>
      <c r="M4427" t="s">
        <v>18</v>
      </c>
      <c r="N4427" t="s">
        <v>18</v>
      </c>
      <c r="O4427" t="s">
        <v>18</v>
      </c>
      <c r="P4427">
        <v>3.4</v>
      </c>
      <c r="Q4427">
        <v>2.6</v>
      </c>
      <c r="R4427">
        <v>157.45400000000001</v>
      </c>
    </row>
    <row r="4428" spans="1:18" x14ac:dyDescent="0.25">
      <c r="A4428" s="1">
        <v>40897</v>
      </c>
      <c r="B4428">
        <v>1241.31</v>
      </c>
      <c r="C4428">
        <v>2149.9</v>
      </c>
      <c r="D4428">
        <v>9638.2000000000007</v>
      </c>
      <c r="E4428">
        <v>132694</v>
      </c>
      <c r="F4428">
        <v>132</v>
      </c>
      <c r="G4428">
        <v>133876</v>
      </c>
      <c r="H4428">
        <v>1.6518999999999999</v>
      </c>
      <c r="I4428">
        <v>1312433</v>
      </c>
      <c r="J4428">
        <v>767412</v>
      </c>
      <c r="K4428" t="s">
        <v>18</v>
      </c>
      <c r="L4428" t="s">
        <v>18</v>
      </c>
      <c r="M4428" t="s">
        <v>18</v>
      </c>
      <c r="N4428" t="s">
        <v>18</v>
      </c>
      <c r="O4428" t="s">
        <v>18</v>
      </c>
      <c r="P4428">
        <v>3.4</v>
      </c>
      <c r="Q4428">
        <v>2.6</v>
      </c>
      <c r="R4428">
        <v>166.73699999999999</v>
      </c>
    </row>
    <row r="4429" spans="1:18" x14ac:dyDescent="0.25">
      <c r="A4429" s="1">
        <v>40898</v>
      </c>
      <c r="B4429">
        <v>1243.72</v>
      </c>
      <c r="C4429">
        <v>2149.9</v>
      </c>
      <c r="D4429">
        <v>9638.2000000000007</v>
      </c>
      <c r="E4429">
        <v>132694</v>
      </c>
      <c r="F4429">
        <v>132</v>
      </c>
      <c r="G4429">
        <v>133876</v>
      </c>
      <c r="H4429">
        <v>1.6518999999999999</v>
      </c>
      <c r="I4429">
        <v>1312433</v>
      </c>
      <c r="J4429">
        <v>767412</v>
      </c>
      <c r="K4429" t="s">
        <v>18</v>
      </c>
      <c r="L4429" t="s">
        <v>18</v>
      </c>
      <c r="M4429" t="s">
        <v>18</v>
      </c>
      <c r="N4429" t="s">
        <v>18</v>
      </c>
      <c r="O4429" t="s">
        <v>18</v>
      </c>
      <c r="P4429">
        <v>3.4</v>
      </c>
      <c r="Q4429">
        <v>2.6</v>
      </c>
      <c r="R4429">
        <v>169.50399999999999</v>
      </c>
    </row>
    <row r="4430" spans="1:18" x14ac:dyDescent="0.25">
      <c r="A4430" s="1">
        <v>40899</v>
      </c>
      <c r="B4430">
        <v>1254</v>
      </c>
      <c r="C4430">
        <v>2149.9</v>
      </c>
      <c r="D4430">
        <v>9638.2000000000007</v>
      </c>
      <c r="E4430">
        <v>132694</v>
      </c>
      <c r="F4430">
        <v>132</v>
      </c>
      <c r="G4430">
        <v>133876</v>
      </c>
      <c r="H4430">
        <v>1.6518999999999999</v>
      </c>
      <c r="I4430">
        <v>1317050</v>
      </c>
      <c r="J4430">
        <v>767412</v>
      </c>
      <c r="K4430" t="s">
        <v>18</v>
      </c>
      <c r="L4430" t="s">
        <v>18</v>
      </c>
      <c r="M4430" t="s">
        <v>18</v>
      </c>
      <c r="N4430" t="s">
        <v>18</v>
      </c>
      <c r="O4430" t="s">
        <v>18</v>
      </c>
      <c r="P4430">
        <v>3.4</v>
      </c>
      <c r="Q4430">
        <v>2.6</v>
      </c>
      <c r="R4430">
        <v>167.19399999999999</v>
      </c>
    </row>
    <row r="4431" spans="1:18" x14ac:dyDescent="0.25">
      <c r="A4431" s="1">
        <v>40900</v>
      </c>
      <c r="B4431">
        <v>1265.33</v>
      </c>
      <c r="C4431">
        <v>2149.9</v>
      </c>
      <c r="D4431">
        <v>9638.2000000000007</v>
      </c>
      <c r="E4431">
        <v>132694</v>
      </c>
      <c r="F4431">
        <v>132</v>
      </c>
      <c r="G4431">
        <v>133876</v>
      </c>
      <c r="H4431">
        <v>1.6518999999999999</v>
      </c>
      <c r="I4431">
        <v>1317050</v>
      </c>
      <c r="J4431">
        <v>767412</v>
      </c>
      <c r="K4431" t="s">
        <v>18</v>
      </c>
      <c r="L4431" t="s">
        <v>18</v>
      </c>
      <c r="M4431" t="s">
        <v>18</v>
      </c>
      <c r="N4431" t="s">
        <v>18</v>
      </c>
      <c r="O4431" t="s">
        <v>18</v>
      </c>
      <c r="P4431">
        <v>3.4</v>
      </c>
      <c r="Q4431">
        <v>2.6</v>
      </c>
      <c r="R4431">
        <v>174.089</v>
      </c>
    </row>
    <row r="4432" spans="1:18" x14ac:dyDescent="0.25">
      <c r="A4432" s="1">
        <v>40903</v>
      </c>
      <c r="B4432">
        <v>1265.33</v>
      </c>
      <c r="C4432">
        <v>2157.1999999999998</v>
      </c>
      <c r="D4432">
        <v>9640.5</v>
      </c>
      <c r="E4432">
        <v>132694</v>
      </c>
      <c r="F4432">
        <v>132</v>
      </c>
      <c r="G4432">
        <v>133876</v>
      </c>
      <c r="H4432">
        <v>1.6518999999999999</v>
      </c>
      <c r="I4432">
        <v>1317050</v>
      </c>
      <c r="J4432">
        <v>767412</v>
      </c>
      <c r="K4432" t="s">
        <v>18</v>
      </c>
      <c r="L4432" t="s">
        <v>18</v>
      </c>
      <c r="M4432" t="s">
        <v>18</v>
      </c>
      <c r="N4432" t="s">
        <v>18</v>
      </c>
      <c r="O4432" t="s">
        <v>18</v>
      </c>
      <c r="P4432">
        <v>3.4</v>
      </c>
      <c r="Q4432">
        <v>2.6</v>
      </c>
      <c r="R4432">
        <v>174.089</v>
      </c>
    </row>
    <row r="4433" spans="1:18" x14ac:dyDescent="0.25">
      <c r="A4433" s="1">
        <v>40904</v>
      </c>
      <c r="B4433">
        <v>1265.43</v>
      </c>
      <c r="C4433">
        <v>2157.1999999999998</v>
      </c>
      <c r="D4433">
        <v>9640.5</v>
      </c>
      <c r="E4433">
        <v>132694</v>
      </c>
      <c r="F4433">
        <v>132</v>
      </c>
      <c r="G4433">
        <v>133876</v>
      </c>
      <c r="H4433">
        <v>1.6518999999999999</v>
      </c>
      <c r="I4433">
        <v>1317050</v>
      </c>
      <c r="J4433">
        <v>767412</v>
      </c>
      <c r="K4433" t="s">
        <v>18</v>
      </c>
      <c r="L4433" t="s">
        <v>18</v>
      </c>
      <c r="M4433" t="s">
        <v>18</v>
      </c>
      <c r="N4433" t="s">
        <v>18</v>
      </c>
      <c r="O4433" t="s">
        <v>18</v>
      </c>
      <c r="P4433">
        <v>3.4</v>
      </c>
      <c r="Q4433">
        <v>2.6</v>
      </c>
      <c r="R4433">
        <v>171.37200000000001</v>
      </c>
    </row>
    <row r="4434" spans="1:18" x14ac:dyDescent="0.25">
      <c r="A4434" s="1">
        <v>40905</v>
      </c>
      <c r="B4434">
        <v>1249.6400000000001</v>
      </c>
      <c r="C4434">
        <v>2157.1999999999998</v>
      </c>
      <c r="D4434">
        <v>9640.5</v>
      </c>
      <c r="E4434">
        <v>132694</v>
      </c>
      <c r="F4434">
        <v>132</v>
      </c>
      <c r="G4434">
        <v>133876</v>
      </c>
      <c r="H4434">
        <v>1.6518999999999999</v>
      </c>
      <c r="I4434">
        <v>1317050</v>
      </c>
      <c r="J4434">
        <v>767412</v>
      </c>
      <c r="K4434" t="s">
        <v>18</v>
      </c>
      <c r="L4434" t="s">
        <v>18</v>
      </c>
      <c r="M4434" t="s">
        <v>18</v>
      </c>
      <c r="N4434" t="s">
        <v>18</v>
      </c>
      <c r="O4434" t="s">
        <v>18</v>
      </c>
      <c r="P4434">
        <v>3.4</v>
      </c>
      <c r="Q4434">
        <v>2.6</v>
      </c>
      <c r="R4434">
        <v>164.93</v>
      </c>
    </row>
    <row r="4435" spans="1:18" x14ac:dyDescent="0.25">
      <c r="A4435" s="1">
        <v>40906</v>
      </c>
      <c r="B4435">
        <v>1263.02</v>
      </c>
      <c r="C4435">
        <v>2157.1999999999998</v>
      </c>
      <c r="D4435">
        <v>9640.5</v>
      </c>
      <c r="E4435">
        <v>132694</v>
      </c>
      <c r="F4435">
        <v>132</v>
      </c>
      <c r="G4435">
        <v>133876</v>
      </c>
      <c r="H4435">
        <v>1.6518999999999999</v>
      </c>
      <c r="I4435">
        <v>1317050</v>
      </c>
      <c r="J4435">
        <v>767412</v>
      </c>
      <c r="K4435" t="s">
        <v>18</v>
      </c>
      <c r="L4435" t="s">
        <v>18</v>
      </c>
      <c r="M4435" t="s">
        <v>18</v>
      </c>
      <c r="N4435" t="s">
        <v>18</v>
      </c>
      <c r="O4435" t="s">
        <v>18</v>
      </c>
      <c r="P4435">
        <v>3.4</v>
      </c>
      <c r="Q4435">
        <v>2.6</v>
      </c>
      <c r="R4435">
        <v>163.10599999999999</v>
      </c>
    </row>
    <row r="4436" spans="1:18" x14ac:dyDescent="0.25">
      <c r="A4436" s="1">
        <v>40907</v>
      </c>
      <c r="B4436">
        <v>1257.6099999999999</v>
      </c>
      <c r="C4436">
        <v>2157.1999999999998</v>
      </c>
      <c r="D4436">
        <v>9640.5</v>
      </c>
      <c r="E4436">
        <v>132694</v>
      </c>
      <c r="F4436">
        <v>132</v>
      </c>
      <c r="G4436">
        <v>133876</v>
      </c>
      <c r="H4436">
        <v>1.6518999999999999</v>
      </c>
      <c r="I4436">
        <v>1317050</v>
      </c>
      <c r="J4436">
        <v>767412</v>
      </c>
      <c r="K4436" t="s">
        <v>18</v>
      </c>
      <c r="L4436" t="s">
        <v>18</v>
      </c>
      <c r="M4436" t="s">
        <v>18</v>
      </c>
      <c r="N4436" t="s">
        <v>18</v>
      </c>
      <c r="O4436" t="s">
        <v>18</v>
      </c>
      <c r="P4436">
        <v>3.4</v>
      </c>
      <c r="Q4436">
        <v>2.6</v>
      </c>
      <c r="R4436">
        <v>163.6</v>
      </c>
    </row>
    <row r="4437" spans="1:18" x14ac:dyDescent="0.25">
      <c r="A4437" s="1">
        <v>40910</v>
      </c>
      <c r="B4437">
        <v>1257.6099999999999</v>
      </c>
      <c r="C4437">
        <v>2200.4</v>
      </c>
      <c r="D4437">
        <v>9716.4</v>
      </c>
      <c r="E4437">
        <v>132896</v>
      </c>
      <c r="F4437">
        <v>202</v>
      </c>
      <c r="G4437">
        <v>133701</v>
      </c>
      <c r="H4437">
        <v>1.6449</v>
      </c>
      <c r="I4437">
        <v>1317050</v>
      </c>
      <c r="J4437">
        <v>767412</v>
      </c>
      <c r="K4437" t="s">
        <v>18</v>
      </c>
      <c r="L4437" t="s">
        <v>18</v>
      </c>
      <c r="M4437" t="s">
        <v>18</v>
      </c>
      <c r="N4437" t="s">
        <v>18</v>
      </c>
      <c r="O4437" t="s">
        <v>18</v>
      </c>
      <c r="P4437">
        <v>3.6</v>
      </c>
      <c r="Q4437">
        <v>1.6</v>
      </c>
      <c r="R4437">
        <v>163.6</v>
      </c>
    </row>
    <row r="4438" spans="1:18" x14ac:dyDescent="0.25">
      <c r="A4438" s="1">
        <v>40911</v>
      </c>
      <c r="B4438">
        <v>1277.06</v>
      </c>
      <c r="C4438">
        <v>2200.4</v>
      </c>
      <c r="D4438">
        <v>9716.4</v>
      </c>
      <c r="E4438">
        <v>132896</v>
      </c>
      <c r="F4438">
        <v>202</v>
      </c>
      <c r="G4438">
        <v>133701</v>
      </c>
      <c r="H4438">
        <v>1.6449</v>
      </c>
      <c r="I4438">
        <v>1317050</v>
      </c>
      <c r="J4438">
        <v>767412</v>
      </c>
      <c r="K4438" t="s">
        <v>18</v>
      </c>
      <c r="L4438" t="s">
        <v>18</v>
      </c>
      <c r="M4438" t="s">
        <v>18</v>
      </c>
      <c r="N4438" t="s">
        <v>18</v>
      </c>
      <c r="O4438" t="s">
        <v>18</v>
      </c>
      <c r="P4438">
        <v>3.6</v>
      </c>
      <c r="Q4438">
        <v>1.6</v>
      </c>
      <c r="R4438">
        <v>169.12899999999999</v>
      </c>
    </row>
    <row r="4439" spans="1:18" x14ac:dyDescent="0.25">
      <c r="A4439" s="1">
        <v>40912</v>
      </c>
      <c r="B4439">
        <v>1277.3</v>
      </c>
      <c r="C4439">
        <v>2200.4</v>
      </c>
      <c r="D4439">
        <v>9716.4</v>
      </c>
      <c r="E4439">
        <v>132896</v>
      </c>
      <c r="F4439">
        <v>202</v>
      </c>
      <c r="G4439">
        <v>133701</v>
      </c>
      <c r="H4439">
        <v>1.6449</v>
      </c>
      <c r="I4439">
        <v>1317050</v>
      </c>
      <c r="J4439">
        <v>767412</v>
      </c>
      <c r="K4439" t="s">
        <v>18</v>
      </c>
      <c r="L4439" t="s">
        <v>18</v>
      </c>
      <c r="M4439" t="s">
        <v>18</v>
      </c>
      <c r="N4439" t="s">
        <v>18</v>
      </c>
      <c r="O4439" t="s">
        <v>18</v>
      </c>
      <c r="P4439">
        <v>3.6</v>
      </c>
      <c r="Q4439">
        <v>1.6</v>
      </c>
      <c r="R4439">
        <v>171.685</v>
      </c>
    </row>
    <row r="4440" spans="1:18" x14ac:dyDescent="0.25">
      <c r="A4440" s="1">
        <v>40913</v>
      </c>
      <c r="B4440">
        <v>1281.06</v>
      </c>
      <c r="C4440">
        <v>2200.4</v>
      </c>
      <c r="D4440">
        <v>9716.4</v>
      </c>
      <c r="E4440">
        <v>132896</v>
      </c>
      <c r="F4440">
        <v>202</v>
      </c>
      <c r="G4440">
        <v>133701</v>
      </c>
      <c r="H4440">
        <v>1.6449</v>
      </c>
      <c r="I4440">
        <v>1317050</v>
      </c>
      <c r="J4440">
        <v>767412</v>
      </c>
      <c r="K4440" t="s">
        <v>18</v>
      </c>
      <c r="L4440" t="s">
        <v>18</v>
      </c>
      <c r="M4440" t="s">
        <v>18</v>
      </c>
      <c r="N4440" t="s">
        <v>18</v>
      </c>
      <c r="O4440" t="s">
        <v>18</v>
      </c>
      <c r="P4440">
        <v>3.6</v>
      </c>
      <c r="Q4440">
        <v>1.6</v>
      </c>
      <c r="R4440">
        <v>173.417</v>
      </c>
    </row>
    <row r="4441" spans="1:18" x14ac:dyDescent="0.25">
      <c r="A4441" s="1">
        <v>40914</v>
      </c>
      <c r="B4441">
        <v>1277.81</v>
      </c>
      <c r="C4441">
        <v>2200.4</v>
      </c>
      <c r="D4441">
        <v>9716.4</v>
      </c>
      <c r="E4441">
        <v>132896</v>
      </c>
      <c r="F4441">
        <v>202</v>
      </c>
      <c r="G4441">
        <v>133701</v>
      </c>
      <c r="H4441">
        <v>1.6449</v>
      </c>
      <c r="I4441">
        <v>1321983</v>
      </c>
      <c r="J4441">
        <v>767412</v>
      </c>
      <c r="K4441" t="s">
        <v>18</v>
      </c>
      <c r="L4441" t="s">
        <v>18</v>
      </c>
      <c r="M4441" t="s">
        <v>18</v>
      </c>
      <c r="N4441" t="s">
        <v>18</v>
      </c>
      <c r="O4441" t="s">
        <v>18</v>
      </c>
      <c r="P4441">
        <v>3.6</v>
      </c>
      <c r="Q4441">
        <v>1.6</v>
      </c>
      <c r="R4441">
        <v>170.07900000000001</v>
      </c>
    </row>
    <row r="4442" spans="1:18" x14ac:dyDescent="0.25">
      <c r="A4442" s="1">
        <v>40917</v>
      </c>
      <c r="B4442">
        <v>1280.7</v>
      </c>
      <c r="C4442">
        <v>2202.1999999999998</v>
      </c>
      <c r="D4442">
        <v>9721.4</v>
      </c>
      <c r="E4442">
        <v>132896</v>
      </c>
      <c r="F4442">
        <v>202</v>
      </c>
      <c r="G4442">
        <v>133701</v>
      </c>
      <c r="H4442">
        <v>1.6449</v>
      </c>
      <c r="I4442">
        <v>1321983</v>
      </c>
      <c r="J4442">
        <v>767412</v>
      </c>
      <c r="K4442" t="s">
        <v>18</v>
      </c>
      <c r="L4442" t="s">
        <v>18</v>
      </c>
      <c r="M4442" t="s">
        <v>18</v>
      </c>
      <c r="N4442" t="s">
        <v>18</v>
      </c>
      <c r="O4442" t="s">
        <v>18</v>
      </c>
      <c r="P4442">
        <v>3.6</v>
      </c>
      <c r="Q4442">
        <v>1.6</v>
      </c>
      <c r="R4442">
        <v>171.25299999999999</v>
      </c>
    </row>
    <row r="4443" spans="1:18" x14ac:dyDescent="0.25">
      <c r="A4443" s="1">
        <v>40918</v>
      </c>
      <c r="B4443">
        <v>1292.08</v>
      </c>
      <c r="C4443">
        <v>2202.1999999999998</v>
      </c>
      <c r="D4443">
        <v>9721.4</v>
      </c>
      <c r="E4443">
        <v>132896</v>
      </c>
      <c r="F4443">
        <v>202</v>
      </c>
      <c r="G4443">
        <v>133701</v>
      </c>
      <c r="H4443">
        <v>1.6449</v>
      </c>
      <c r="I4443">
        <v>1323373</v>
      </c>
      <c r="J4443">
        <v>767412</v>
      </c>
      <c r="K4443" t="s">
        <v>18</v>
      </c>
      <c r="L4443" t="s">
        <v>18</v>
      </c>
      <c r="M4443" t="s">
        <v>18</v>
      </c>
      <c r="N4443" t="s">
        <v>18</v>
      </c>
      <c r="O4443" t="s">
        <v>18</v>
      </c>
      <c r="P4443">
        <v>3.6</v>
      </c>
      <c r="Q4443">
        <v>1.6</v>
      </c>
      <c r="R4443">
        <v>172.684</v>
      </c>
    </row>
    <row r="4444" spans="1:18" x14ac:dyDescent="0.25">
      <c r="A4444" s="1">
        <v>40919</v>
      </c>
      <c r="B4444">
        <v>1292.48</v>
      </c>
      <c r="C4444">
        <v>2202.1999999999998</v>
      </c>
      <c r="D4444">
        <v>9721.4</v>
      </c>
      <c r="E4444">
        <v>132896</v>
      </c>
      <c r="F4444">
        <v>202</v>
      </c>
      <c r="G4444">
        <v>133701</v>
      </c>
      <c r="H4444">
        <v>1.6449</v>
      </c>
      <c r="I4444">
        <v>1325623</v>
      </c>
      <c r="J4444">
        <v>767412</v>
      </c>
      <c r="K4444" t="s">
        <v>18</v>
      </c>
      <c r="L4444" t="s">
        <v>18</v>
      </c>
      <c r="M4444" t="s">
        <v>18</v>
      </c>
      <c r="N4444" t="s">
        <v>18</v>
      </c>
      <c r="O4444" t="s">
        <v>18</v>
      </c>
      <c r="P4444">
        <v>3.6</v>
      </c>
      <c r="Q4444">
        <v>1.6</v>
      </c>
      <c r="R4444">
        <v>167.40299999999999</v>
      </c>
    </row>
    <row r="4445" spans="1:18" x14ac:dyDescent="0.25">
      <c r="A4445" s="1">
        <v>40920</v>
      </c>
      <c r="B4445">
        <v>1295.5</v>
      </c>
      <c r="C4445">
        <v>2202.1999999999998</v>
      </c>
      <c r="D4445">
        <v>9721.4</v>
      </c>
      <c r="E4445">
        <v>132896</v>
      </c>
      <c r="F4445">
        <v>202</v>
      </c>
      <c r="G4445">
        <v>133701</v>
      </c>
      <c r="H4445">
        <v>1.6449</v>
      </c>
      <c r="I4445">
        <v>1325623</v>
      </c>
      <c r="J4445">
        <v>767412</v>
      </c>
      <c r="K4445" t="s">
        <v>18</v>
      </c>
      <c r="L4445" t="s">
        <v>18</v>
      </c>
      <c r="M4445" t="s">
        <v>18</v>
      </c>
      <c r="N4445" t="s">
        <v>18</v>
      </c>
      <c r="O4445" t="s">
        <v>18</v>
      </c>
      <c r="P4445">
        <v>3.6</v>
      </c>
      <c r="Q4445">
        <v>1.6</v>
      </c>
      <c r="R4445">
        <v>169.30199999999999</v>
      </c>
    </row>
    <row r="4446" spans="1:18" x14ac:dyDescent="0.25">
      <c r="A4446" s="1">
        <v>40921</v>
      </c>
      <c r="B4446">
        <v>1289.0899999999999</v>
      </c>
      <c r="C4446">
        <v>2202.1999999999998</v>
      </c>
      <c r="D4446">
        <v>9721.4</v>
      </c>
      <c r="E4446">
        <v>132896</v>
      </c>
      <c r="F4446">
        <v>202</v>
      </c>
      <c r="G4446">
        <v>133701</v>
      </c>
      <c r="H4446">
        <v>1.6449</v>
      </c>
      <c r="I4446">
        <v>1330269</v>
      </c>
      <c r="J4446">
        <v>767412</v>
      </c>
      <c r="K4446" t="s">
        <v>18</v>
      </c>
      <c r="L4446" t="s">
        <v>18</v>
      </c>
      <c r="M4446" t="s">
        <v>18</v>
      </c>
      <c r="N4446" t="s">
        <v>18</v>
      </c>
      <c r="O4446" t="s">
        <v>18</v>
      </c>
      <c r="P4446">
        <v>3.6</v>
      </c>
      <c r="Q4446">
        <v>1.6</v>
      </c>
      <c r="R4446">
        <v>164.119</v>
      </c>
    </row>
    <row r="4447" spans="1:18" x14ac:dyDescent="0.25">
      <c r="A4447" s="1">
        <v>40924</v>
      </c>
      <c r="B4447">
        <v>1289.0899999999999</v>
      </c>
      <c r="C4447">
        <v>2202</v>
      </c>
      <c r="D4447">
        <v>9734.4</v>
      </c>
      <c r="E4447">
        <v>132896</v>
      </c>
      <c r="F4447">
        <v>202</v>
      </c>
      <c r="G4447">
        <v>133701</v>
      </c>
      <c r="H4447">
        <v>1.6449</v>
      </c>
      <c r="I4447">
        <v>1330269</v>
      </c>
      <c r="J4447">
        <v>767412</v>
      </c>
      <c r="K4447" t="s">
        <v>18</v>
      </c>
      <c r="L4447" t="s">
        <v>18</v>
      </c>
      <c r="M4447" t="s">
        <v>18</v>
      </c>
      <c r="N4447" t="s">
        <v>18</v>
      </c>
      <c r="O4447" t="s">
        <v>18</v>
      </c>
      <c r="P4447">
        <v>3.6</v>
      </c>
      <c r="Q4447">
        <v>1.6</v>
      </c>
      <c r="R4447">
        <v>164.119</v>
      </c>
    </row>
    <row r="4448" spans="1:18" x14ac:dyDescent="0.25">
      <c r="A4448" s="1">
        <v>40925</v>
      </c>
      <c r="B4448">
        <v>1293.67</v>
      </c>
      <c r="C4448">
        <v>2202</v>
      </c>
      <c r="D4448">
        <v>9734.4</v>
      </c>
      <c r="E4448">
        <v>132896</v>
      </c>
      <c r="F4448">
        <v>202</v>
      </c>
      <c r="G4448">
        <v>133701</v>
      </c>
      <c r="H4448">
        <v>1.6449</v>
      </c>
      <c r="I4448">
        <v>1332791</v>
      </c>
      <c r="J4448">
        <v>767412</v>
      </c>
      <c r="K4448" t="s">
        <v>18</v>
      </c>
      <c r="L4448" t="s">
        <v>18</v>
      </c>
      <c r="M4448" t="s">
        <v>18</v>
      </c>
      <c r="N4448" t="s">
        <v>18</v>
      </c>
      <c r="O4448" t="s">
        <v>18</v>
      </c>
      <c r="P4448">
        <v>3.6</v>
      </c>
      <c r="Q4448">
        <v>1.6</v>
      </c>
      <c r="R4448">
        <v>163.81</v>
      </c>
    </row>
    <row r="4449" spans="1:18" x14ac:dyDescent="0.25">
      <c r="A4449" s="1">
        <v>40926</v>
      </c>
      <c r="B4449">
        <v>1308.04</v>
      </c>
      <c r="C4449">
        <v>2202</v>
      </c>
      <c r="D4449">
        <v>9734.4</v>
      </c>
      <c r="E4449">
        <v>132896</v>
      </c>
      <c r="F4449">
        <v>202</v>
      </c>
      <c r="G4449">
        <v>133701</v>
      </c>
      <c r="H4449">
        <v>1.6449</v>
      </c>
      <c r="I4449">
        <v>1337437</v>
      </c>
      <c r="J4449">
        <v>767412</v>
      </c>
      <c r="K4449" t="s">
        <v>18</v>
      </c>
      <c r="L4449" t="s">
        <v>18</v>
      </c>
      <c r="M4449" t="s">
        <v>18</v>
      </c>
      <c r="N4449" t="s">
        <v>18</v>
      </c>
      <c r="O4449" t="s">
        <v>18</v>
      </c>
      <c r="P4449">
        <v>3.6</v>
      </c>
      <c r="Q4449">
        <v>1.6</v>
      </c>
      <c r="R4449">
        <v>167.161</v>
      </c>
    </row>
    <row r="4450" spans="1:18" x14ac:dyDescent="0.25">
      <c r="A4450" s="1">
        <v>40927</v>
      </c>
      <c r="B4450">
        <v>1314.5</v>
      </c>
      <c r="C4450">
        <v>2202</v>
      </c>
      <c r="D4450">
        <v>9734.4</v>
      </c>
      <c r="E4450">
        <v>132896</v>
      </c>
      <c r="F4450">
        <v>202</v>
      </c>
      <c r="G4450">
        <v>133701</v>
      </c>
      <c r="H4450">
        <v>1.6449</v>
      </c>
      <c r="I4450">
        <v>1342370</v>
      </c>
      <c r="J4450">
        <v>767412</v>
      </c>
      <c r="K4450" t="s">
        <v>18</v>
      </c>
      <c r="L4450" t="s">
        <v>18</v>
      </c>
      <c r="M4450" t="s">
        <v>18</v>
      </c>
      <c r="N4450" t="s">
        <v>18</v>
      </c>
      <c r="O4450" t="s">
        <v>18</v>
      </c>
      <c r="P4450">
        <v>3.6</v>
      </c>
      <c r="Q4450">
        <v>1.6</v>
      </c>
      <c r="R4450">
        <v>174.21199999999999</v>
      </c>
    </row>
    <row r="4451" spans="1:18" x14ac:dyDescent="0.25">
      <c r="A4451" s="1">
        <v>40928</v>
      </c>
      <c r="B4451">
        <v>1315.38</v>
      </c>
      <c r="C4451">
        <v>2202</v>
      </c>
      <c r="D4451">
        <v>9734.4</v>
      </c>
      <c r="E4451">
        <v>132896</v>
      </c>
      <c r="F4451">
        <v>202</v>
      </c>
      <c r="G4451">
        <v>133701</v>
      </c>
      <c r="H4451">
        <v>1.6449</v>
      </c>
      <c r="I4451">
        <v>1344892</v>
      </c>
      <c r="J4451">
        <v>767412</v>
      </c>
      <c r="K4451" t="s">
        <v>18</v>
      </c>
      <c r="L4451" t="s">
        <v>18</v>
      </c>
      <c r="M4451" t="s">
        <v>18</v>
      </c>
      <c r="N4451" t="s">
        <v>18</v>
      </c>
      <c r="O4451" t="s">
        <v>18</v>
      </c>
      <c r="P4451">
        <v>3.6</v>
      </c>
      <c r="Q4451">
        <v>1.6</v>
      </c>
      <c r="R4451">
        <v>178.31299999999999</v>
      </c>
    </row>
    <row r="4452" spans="1:18" x14ac:dyDescent="0.25">
      <c r="A4452" s="1">
        <v>40931</v>
      </c>
      <c r="B4452">
        <v>1316</v>
      </c>
      <c r="C4452">
        <v>2211.6</v>
      </c>
      <c r="D4452">
        <v>9730.7000000000007</v>
      </c>
      <c r="E4452">
        <v>132896</v>
      </c>
      <c r="F4452">
        <v>202</v>
      </c>
      <c r="G4452">
        <v>133701</v>
      </c>
      <c r="H4452">
        <v>1.6449</v>
      </c>
      <c r="I4452">
        <v>1346638</v>
      </c>
      <c r="J4452">
        <v>767412</v>
      </c>
      <c r="K4452" t="s">
        <v>18</v>
      </c>
      <c r="L4452" t="s">
        <v>18</v>
      </c>
      <c r="M4452" t="s">
        <v>18</v>
      </c>
      <c r="N4452" t="s">
        <v>18</v>
      </c>
      <c r="O4452" t="s">
        <v>18</v>
      </c>
      <c r="P4452">
        <v>3.6</v>
      </c>
      <c r="Q4452">
        <v>1.6</v>
      </c>
      <c r="R4452">
        <v>181.559</v>
      </c>
    </row>
    <row r="4453" spans="1:18" x14ac:dyDescent="0.25">
      <c r="A4453" s="1">
        <v>40932</v>
      </c>
      <c r="B4453">
        <v>1314.66</v>
      </c>
      <c r="C4453">
        <v>2211.6</v>
      </c>
      <c r="D4453">
        <v>9730.7000000000007</v>
      </c>
      <c r="E4453">
        <v>132896</v>
      </c>
      <c r="F4453">
        <v>202</v>
      </c>
      <c r="G4453">
        <v>133701</v>
      </c>
      <c r="H4453">
        <v>1.6449</v>
      </c>
      <c r="I4453">
        <v>1351568</v>
      </c>
      <c r="J4453">
        <v>767412</v>
      </c>
      <c r="K4453" t="s">
        <v>18</v>
      </c>
      <c r="L4453" t="s">
        <v>18</v>
      </c>
      <c r="M4453" t="s">
        <v>18</v>
      </c>
      <c r="N4453" t="s">
        <v>18</v>
      </c>
      <c r="O4453" t="s">
        <v>18</v>
      </c>
      <c r="P4453">
        <v>3.6</v>
      </c>
      <c r="Q4453">
        <v>1.6</v>
      </c>
      <c r="R4453">
        <v>182.43100000000001</v>
      </c>
    </row>
    <row r="4454" spans="1:18" x14ac:dyDescent="0.25">
      <c r="A4454" s="1">
        <v>40933</v>
      </c>
      <c r="B4454">
        <v>1326.05</v>
      </c>
      <c r="C4454">
        <v>2211.6</v>
      </c>
      <c r="D4454">
        <v>9730.7000000000007</v>
      </c>
      <c r="E4454">
        <v>132896</v>
      </c>
      <c r="F4454">
        <v>202</v>
      </c>
      <c r="G4454">
        <v>133701</v>
      </c>
      <c r="H4454">
        <v>1.6449</v>
      </c>
      <c r="I4454">
        <v>1351568</v>
      </c>
      <c r="J4454">
        <v>767412</v>
      </c>
      <c r="K4454" t="s">
        <v>18</v>
      </c>
      <c r="L4454" t="s">
        <v>18</v>
      </c>
      <c r="M4454" t="s">
        <v>18</v>
      </c>
      <c r="N4454" t="s">
        <v>18</v>
      </c>
      <c r="O4454" t="s">
        <v>18</v>
      </c>
      <c r="P4454">
        <v>3.6</v>
      </c>
      <c r="Q4454">
        <v>1.6</v>
      </c>
      <c r="R4454">
        <v>177.09200000000001</v>
      </c>
    </row>
    <row r="4455" spans="1:18" x14ac:dyDescent="0.25">
      <c r="A4455" s="1">
        <v>40934</v>
      </c>
      <c r="B4455">
        <v>1318.43</v>
      </c>
      <c r="C4455">
        <v>2211.6</v>
      </c>
      <c r="D4455">
        <v>9730.7000000000007</v>
      </c>
      <c r="E4455">
        <v>132896</v>
      </c>
      <c r="F4455">
        <v>202</v>
      </c>
      <c r="G4455">
        <v>133701</v>
      </c>
      <c r="H4455">
        <v>1.6449</v>
      </c>
      <c r="I4455">
        <v>1354090</v>
      </c>
      <c r="J4455">
        <v>767412</v>
      </c>
      <c r="K4455" t="s">
        <v>18</v>
      </c>
      <c r="L4455" t="s">
        <v>18</v>
      </c>
      <c r="M4455" t="s">
        <v>18</v>
      </c>
      <c r="N4455" t="s">
        <v>18</v>
      </c>
      <c r="O4455" t="s">
        <v>18</v>
      </c>
      <c r="P4455">
        <v>3.6</v>
      </c>
      <c r="Q4455">
        <v>1.6</v>
      </c>
      <c r="R4455">
        <v>171.94</v>
      </c>
    </row>
    <row r="4456" spans="1:18" x14ac:dyDescent="0.25">
      <c r="A4456" s="1">
        <v>40935</v>
      </c>
      <c r="B4456">
        <v>1316.33</v>
      </c>
      <c r="C4456">
        <v>2211.6</v>
      </c>
      <c r="D4456">
        <v>9730.7000000000007</v>
      </c>
      <c r="E4456">
        <v>132896</v>
      </c>
      <c r="F4456">
        <v>202</v>
      </c>
      <c r="G4456">
        <v>133701</v>
      </c>
      <c r="H4456">
        <v>1.6449</v>
      </c>
      <c r="I4456">
        <v>1354090</v>
      </c>
      <c r="J4456">
        <v>767412</v>
      </c>
      <c r="K4456" t="s">
        <v>18</v>
      </c>
      <c r="L4456" t="s">
        <v>18</v>
      </c>
      <c r="M4456" t="s">
        <v>18</v>
      </c>
      <c r="N4456" t="s">
        <v>18</v>
      </c>
      <c r="O4456" t="s">
        <v>18</v>
      </c>
      <c r="P4456">
        <v>3.6</v>
      </c>
      <c r="Q4456">
        <v>1.6</v>
      </c>
      <c r="R4456">
        <v>167.91</v>
      </c>
    </row>
    <row r="4457" spans="1:18" x14ac:dyDescent="0.25">
      <c r="A4457" s="1">
        <v>40938</v>
      </c>
      <c r="B4457">
        <v>1313.01</v>
      </c>
      <c r="C4457">
        <v>2208.1999999999998</v>
      </c>
      <c r="D4457">
        <v>9738.6</v>
      </c>
      <c r="E4457">
        <v>132896</v>
      </c>
      <c r="F4457">
        <v>202</v>
      </c>
      <c r="G4457">
        <v>133701</v>
      </c>
      <c r="H4457">
        <v>1.6449</v>
      </c>
      <c r="I4457">
        <v>1358736</v>
      </c>
      <c r="J4457">
        <v>767412</v>
      </c>
      <c r="K4457" t="s">
        <v>18</v>
      </c>
      <c r="L4457" t="s">
        <v>18</v>
      </c>
      <c r="M4457" t="s">
        <v>18</v>
      </c>
      <c r="N4457" t="s">
        <v>18</v>
      </c>
      <c r="O4457" t="s">
        <v>18</v>
      </c>
      <c r="P4457">
        <v>3.6</v>
      </c>
      <c r="Q4457">
        <v>1.6</v>
      </c>
      <c r="R4457">
        <v>163.202</v>
      </c>
    </row>
    <row r="4458" spans="1:18" x14ac:dyDescent="0.25">
      <c r="A4458" s="1">
        <v>40939</v>
      </c>
      <c r="B4458">
        <v>1312.41</v>
      </c>
      <c r="C4458">
        <v>2208.1999999999998</v>
      </c>
      <c r="D4458">
        <v>9738.6</v>
      </c>
      <c r="E4458">
        <v>133250</v>
      </c>
      <c r="F4458">
        <v>354</v>
      </c>
      <c r="G4458">
        <v>131095</v>
      </c>
      <c r="H4458">
        <v>1.6449</v>
      </c>
      <c r="I4458">
        <v>1361258</v>
      </c>
      <c r="J4458">
        <v>767412</v>
      </c>
      <c r="K4458" t="s">
        <v>18</v>
      </c>
      <c r="L4458" t="s">
        <v>18</v>
      </c>
      <c r="M4458" t="s">
        <v>18</v>
      </c>
      <c r="N4458" t="s">
        <v>18</v>
      </c>
      <c r="O4458" t="s">
        <v>18</v>
      </c>
      <c r="P4458">
        <v>3.6</v>
      </c>
      <c r="Q4458">
        <v>1.6</v>
      </c>
      <c r="R4458">
        <v>158.12700000000001</v>
      </c>
    </row>
    <row r="4459" spans="1:18" x14ac:dyDescent="0.25">
      <c r="A4459" s="1">
        <v>40940</v>
      </c>
      <c r="B4459">
        <v>1324.09</v>
      </c>
      <c r="C4459">
        <v>2208.1999999999998</v>
      </c>
      <c r="D4459">
        <v>9738.6</v>
      </c>
      <c r="E4459">
        <v>133250</v>
      </c>
      <c r="F4459">
        <v>354</v>
      </c>
      <c r="G4459">
        <v>131095</v>
      </c>
      <c r="H4459">
        <v>1.6449</v>
      </c>
      <c r="I4459">
        <v>1363004</v>
      </c>
      <c r="J4459">
        <v>767412</v>
      </c>
      <c r="K4459" t="s">
        <v>18</v>
      </c>
      <c r="L4459" t="s">
        <v>18</v>
      </c>
      <c r="M4459" t="s">
        <v>18</v>
      </c>
      <c r="N4459" t="s">
        <v>18</v>
      </c>
      <c r="O4459" t="s">
        <v>18</v>
      </c>
      <c r="P4459">
        <v>3.6</v>
      </c>
      <c r="Q4459">
        <v>1.6</v>
      </c>
      <c r="R4459">
        <v>160.28899999999999</v>
      </c>
    </row>
    <row r="4460" spans="1:18" x14ac:dyDescent="0.25">
      <c r="A4460" s="1">
        <v>40941</v>
      </c>
      <c r="B4460">
        <v>1325.54</v>
      </c>
      <c r="C4460">
        <v>2208.1999999999998</v>
      </c>
      <c r="D4460">
        <v>9738.6</v>
      </c>
      <c r="E4460">
        <v>133250</v>
      </c>
      <c r="F4460">
        <v>354</v>
      </c>
      <c r="G4460">
        <v>131095</v>
      </c>
      <c r="H4460">
        <v>1.6449</v>
      </c>
      <c r="I4460">
        <v>1367956</v>
      </c>
      <c r="J4460">
        <v>767412</v>
      </c>
      <c r="K4460" t="s">
        <v>18</v>
      </c>
      <c r="L4460" t="s">
        <v>18</v>
      </c>
      <c r="M4460" t="s">
        <v>18</v>
      </c>
      <c r="N4460" t="s">
        <v>18</v>
      </c>
      <c r="O4460" t="s">
        <v>18</v>
      </c>
      <c r="P4460">
        <v>3.6</v>
      </c>
      <c r="Q4460">
        <v>1.6</v>
      </c>
      <c r="R4460">
        <v>159.767</v>
      </c>
    </row>
    <row r="4461" spans="1:18" x14ac:dyDescent="0.25">
      <c r="A4461" s="1">
        <v>40942</v>
      </c>
      <c r="B4461">
        <v>1344.9</v>
      </c>
      <c r="C4461">
        <v>2208.1999999999998</v>
      </c>
      <c r="D4461">
        <v>9738.6</v>
      </c>
      <c r="E4461">
        <v>133250</v>
      </c>
      <c r="F4461">
        <v>354</v>
      </c>
      <c r="G4461">
        <v>131095</v>
      </c>
      <c r="H4461">
        <v>1.6449</v>
      </c>
      <c r="I4461">
        <v>1367956</v>
      </c>
      <c r="J4461">
        <v>767412</v>
      </c>
      <c r="K4461" t="s">
        <v>18</v>
      </c>
      <c r="L4461" t="s">
        <v>18</v>
      </c>
      <c r="M4461" t="s">
        <v>18</v>
      </c>
      <c r="N4461" t="s">
        <v>18</v>
      </c>
      <c r="O4461" t="s">
        <v>18</v>
      </c>
      <c r="P4461">
        <v>3.6</v>
      </c>
      <c r="Q4461">
        <v>1.6</v>
      </c>
      <c r="R4461">
        <v>169.101</v>
      </c>
    </row>
    <row r="4462" spans="1:18" x14ac:dyDescent="0.25">
      <c r="A4462" s="1">
        <v>40945</v>
      </c>
      <c r="B4462">
        <v>1344.33</v>
      </c>
      <c r="C4462">
        <v>2200.1999999999998</v>
      </c>
      <c r="D4462">
        <v>9752.9</v>
      </c>
      <c r="E4462">
        <v>133250</v>
      </c>
      <c r="F4462">
        <v>354</v>
      </c>
      <c r="G4462">
        <v>131095</v>
      </c>
      <c r="H4462">
        <v>1.6449</v>
      </c>
      <c r="I4462">
        <v>1369769</v>
      </c>
      <c r="J4462">
        <v>767412</v>
      </c>
      <c r="K4462" t="s">
        <v>18</v>
      </c>
      <c r="L4462" t="s">
        <v>18</v>
      </c>
      <c r="M4462" t="s">
        <v>18</v>
      </c>
      <c r="N4462" t="s">
        <v>18</v>
      </c>
      <c r="O4462" t="s">
        <v>18</v>
      </c>
      <c r="P4462">
        <v>3.6</v>
      </c>
      <c r="Q4462">
        <v>1.6</v>
      </c>
      <c r="R4462">
        <v>167.524</v>
      </c>
    </row>
    <row r="4463" spans="1:18" x14ac:dyDescent="0.25">
      <c r="A4463" s="1">
        <v>40946</v>
      </c>
      <c r="B4463">
        <v>1347.05</v>
      </c>
      <c r="C4463">
        <v>2200.1999999999998</v>
      </c>
      <c r="D4463">
        <v>9752.9</v>
      </c>
      <c r="E4463">
        <v>133250</v>
      </c>
      <c r="F4463">
        <v>354</v>
      </c>
      <c r="G4463">
        <v>131095</v>
      </c>
      <c r="H4463">
        <v>1.6449</v>
      </c>
      <c r="I4463">
        <v>1369769</v>
      </c>
      <c r="J4463">
        <v>767412</v>
      </c>
      <c r="K4463" t="s">
        <v>18</v>
      </c>
      <c r="L4463" t="s">
        <v>18</v>
      </c>
      <c r="M4463" t="s">
        <v>18</v>
      </c>
      <c r="N4463" t="s">
        <v>18</v>
      </c>
      <c r="O4463" t="s">
        <v>18</v>
      </c>
      <c r="P4463">
        <v>3.6</v>
      </c>
      <c r="Q4463">
        <v>1.6</v>
      </c>
      <c r="R4463">
        <v>172.62200000000001</v>
      </c>
    </row>
    <row r="4464" spans="1:18" x14ac:dyDescent="0.25">
      <c r="A4464" s="1">
        <v>40947</v>
      </c>
      <c r="B4464">
        <v>1349.96</v>
      </c>
      <c r="C4464">
        <v>2200.1999999999998</v>
      </c>
      <c r="D4464">
        <v>9752.9</v>
      </c>
      <c r="E4464">
        <v>133250</v>
      </c>
      <c r="F4464">
        <v>354</v>
      </c>
      <c r="G4464">
        <v>131095</v>
      </c>
      <c r="H4464">
        <v>1.6449</v>
      </c>
      <c r="I4464">
        <v>1371582</v>
      </c>
      <c r="J4464">
        <v>767412</v>
      </c>
      <c r="K4464" t="s">
        <v>18</v>
      </c>
      <c r="L4464" t="s">
        <v>18</v>
      </c>
      <c r="M4464" t="s">
        <v>18</v>
      </c>
      <c r="N4464" t="s">
        <v>18</v>
      </c>
      <c r="O4464" t="s">
        <v>18</v>
      </c>
      <c r="P4464">
        <v>3.6</v>
      </c>
      <c r="Q4464">
        <v>1.6</v>
      </c>
      <c r="R4464">
        <v>172.71100000000001</v>
      </c>
    </row>
    <row r="4465" spans="1:18" x14ac:dyDescent="0.25">
      <c r="A4465" s="1">
        <v>40948</v>
      </c>
      <c r="B4465">
        <v>1351.95</v>
      </c>
      <c r="C4465">
        <v>2200.1999999999998</v>
      </c>
      <c r="D4465">
        <v>9752.9</v>
      </c>
      <c r="E4465">
        <v>133250</v>
      </c>
      <c r="F4465">
        <v>354</v>
      </c>
      <c r="G4465">
        <v>131095</v>
      </c>
      <c r="H4465">
        <v>1.6449</v>
      </c>
      <c r="I4465">
        <v>1376530</v>
      </c>
      <c r="J4465">
        <v>767412</v>
      </c>
      <c r="K4465" t="s">
        <v>18</v>
      </c>
      <c r="L4465" t="s">
        <v>18</v>
      </c>
      <c r="M4465" t="s">
        <v>18</v>
      </c>
      <c r="N4465" t="s">
        <v>18</v>
      </c>
      <c r="O4465" t="s">
        <v>18</v>
      </c>
      <c r="P4465">
        <v>3.6</v>
      </c>
      <c r="Q4465">
        <v>1.6</v>
      </c>
      <c r="R4465">
        <v>177.34</v>
      </c>
    </row>
    <row r="4466" spans="1:18" x14ac:dyDescent="0.25">
      <c r="A4466" s="1">
        <v>40949</v>
      </c>
      <c r="B4466">
        <v>1342.64</v>
      </c>
      <c r="C4466">
        <v>2200.1999999999998</v>
      </c>
      <c r="D4466">
        <v>9752.9</v>
      </c>
      <c r="E4466">
        <v>133250</v>
      </c>
      <c r="F4466">
        <v>354</v>
      </c>
      <c r="G4466">
        <v>131095</v>
      </c>
      <c r="H4466">
        <v>1.6449</v>
      </c>
      <c r="I4466">
        <v>1377920</v>
      </c>
      <c r="J4466">
        <v>767412</v>
      </c>
      <c r="K4466" t="s">
        <v>18</v>
      </c>
      <c r="L4466" t="s">
        <v>18</v>
      </c>
      <c r="M4466" t="s">
        <v>18</v>
      </c>
      <c r="N4466" t="s">
        <v>18</v>
      </c>
      <c r="O4466" t="s">
        <v>18</v>
      </c>
      <c r="P4466">
        <v>3.6</v>
      </c>
      <c r="Q4466">
        <v>1.6</v>
      </c>
      <c r="R4466">
        <v>171.108</v>
      </c>
    </row>
    <row r="4467" spans="1:18" x14ac:dyDescent="0.25">
      <c r="A4467" s="1">
        <v>40952</v>
      </c>
      <c r="B4467">
        <v>1351.77</v>
      </c>
      <c r="C4467">
        <v>2213.5</v>
      </c>
      <c r="D4467">
        <v>9771.7999999999993</v>
      </c>
      <c r="E4467">
        <v>133250</v>
      </c>
      <c r="F4467">
        <v>354</v>
      </c>
      <c r="G4467">
        <v>131095</v>
      </c>
      <c r="H4467">
        <v>1.6449</v>
      </c>
      <c r="I4467">
        <v>1379733</v>
      </c>
      <c r="J4467">
        <v>767412</v>
      </c>
      <c r="K4467" t="s">
        <v>18</v>
      </c>
      <c r="L4467" t="s">
        <v>18</v>
      </c>
      <c r="M4467" t="s">
        <v>18</v>
      </c>
      <c r="N4467" t="s">
        <v>18</v>
      </c>
      <c r="O4467" t="s">
        <v>18</v>
      </c>
      <c r="P4467">
        <v>3.6</v>
      </c>
      <c r="Q4467">
        <v>1.6</v>
      </c>
      <c r="R4467">
        <v>168.69499999999999</v>
      </c>
    </row>
    <row r="4468" spans="1:18" x14ac:dyDescent="0.25">
      <c r="A4468" s="1">
        <v>40953</v>
      </c>
      <c r="B4468">
        <v>1350.5</v>
      </c>
      <c r="C4468">
        <v>2213.5</v>
      </c>
      <c r="D4468">
        <v>9771.7999999999993</v>
      </c>
      <c r="E4468">
        <v>133250</v>
      </c>
      <c r="F4468">
        <v>354</v>
      </c>
      <c r="G4468">
        <v>131095</v>
      </c>
      <c r="H4468">
        <v>1.6449</v>
      </c>
      <c r="I4468">
        <v>1384685</v>
      </c>
      <c r="J4468">
        <v>767412</v>
      </c>
      <c r="K4468" t="s">
        <v>18</v>
      </c>
      <c r="L4468" t="s">
        <v>18</v>
      </c>
      <c r="M4468" t="s">
        <v>18</v>
      </c>
      <c r="N4468" t="s">
        <v>18</v>
      </c>
      <c r="O4468" t="s">
        <v>18</v>
      </c>
      <c r="P4468">
        <v>3.6</v>
      </c>
      <c r="Q4468">
        <v>1.6</v>
      </c>
      <c r="R4468">
        <v>165.298</v>
      </c>
    </row>
    <row r="4469" spans="1:18" x14ac:dyDescent="0.25">
      <c r="A4469" s="1">
        <v>40954</v>
      </c>
      <c r="B4469">
        <v>1343.23</v>
      </c>
      <c r="C4469">
        <v>2213.5</v>
      </c>
      <c r="D4469">
        <v>9771.7999999999993</v>
      </c>
      <c r="E4469">
        <v>133250</v>
      </c>
      <c r="F4469">
        <v>354</v>
      </c>
      <c r="G4469">
        <v>131095</v>
      </c>
      <c r="H4469">
        <v>1.6449</v>
      </c>
      <c r="I4469">
        <v>1384685</v>
      </c>
      <c r="J4469">
        <v>767412</v>
      </c>
      <c r="K4469" t="s">
        <v>18</v>
      </c>
      <c r="L4469" t="s">
        <v>18</v>
      </c>
      <c r="M4469" t="s">
        <v>18</v>
      </c>
      <c r="N4469" t="s">
        <v>18</v>
      </c>
      <c r="O4469" t="s">
        <v>18</v>
      </c>
      <c r="P4469">
        <v>3.6</v>
      </c>
      <c r="Q4469">
        <v>1.6</v>
      </c>
      <c r="R4469">
        <v>166.435</v>
      </c>
    </row>
    <row r="4470" spans="1:18" x14ac:dyDescent="0.25">
      <c r="A4470" s="1">
        <v>40955</v>
      </c>
      <c r="B4470">
        <v>1358.04</v>
      </c>
      <c r="C4470">
        <v>2213.5</v>
      </c>
      <c r="D4470">
        <v>9771.7999999999993</v>
      </c>
      <c r="E4470">
        <v>133250</v>
      </c>
      <c r="F4470">
        <v>354</v>
      </c>
      <c r="G4470">
        <v>131095</v>
      </c>
      <c r="H4470">
        <v>1.6449</v>
      </c>
      <c r="I4470">
        <v>1386495</v>
      </c>
      <c r="J4470">
        <v>767412</v>
      </c>
      <c r="K4470" t="s">
        <v>18</v>
      </c>
      <c r="L4470" t="s">
        <v>18</v>
      </c>
      <c r="M4470" t="s">
        <v>18</v>
      </c>
      <c r="N4470" t="s">
        <v>18</v>
      </c>
      <c r="O4470" t="s">
        <v>18</v>
      </c>
      <c r="P4470">
        <v>3.6</v>
      </c>
      <c r="Q4470">
        <v>1.6</v>
      </c>
      <c r="R4470">
        <v>169.14099999999999</v>
      </c>
    </row>
    <row r="4471" spans="1:18" x14ac:dyDescent="0.25">
      <c r="A4471" s="1">
        <v>40956</v>
      </c>
      <c r="B4471">
        <v>1361.23</v>
      </c>
      <c r="C4471">
        <v>2213.5</v>
      </c>
      <c r="D4471">
        <v>9771.7999999999993</v>
      </c>
      <c r="E4471">
        <v>133250</v>
      </c>
      <c r="F4471">
        <v>354</v>
      </c>
      <c r="G4471">
        <v>131095</v>
      </c>
      <c r="H4471">
        <v>1.6449</v>
      </c>
      <c r="I4471">
        <v>1391455</v>
      </c>
      <c r="J4471">
        <v>767412</v>
      </c>
      <c r="K4471" t="s">
        <v>18</v>
      </c>
      <c r="L4471" t="s">
        <v>18</v>
      </c>
      <c r="M4471" t="s">
        <v>18</v>
      </c>
      <c r="N4471" t="s">
        <v>18</v>
      </c>
      <c r="O4471" t="s">
        <v>18</v>
      </c>
      <c r="P4471">
        <v>3.6</v>
      </c>
      <c r="Q4471">
        <v>1.6</v>
      </c>
      <c r="R4471">
        <v>171.02</v>
      </c>
    </row>
    <row r="4472" spans="1:18" x14ac:dyDescent="0.25">
      <c r="A4472" s="1">
        <v>40959</v>
      </c>
      <c r="B4472">
        <v>1361.23</v>
      </c>
      <c r="C4472">
        <v>2218.6</v>
      </c>
      <c r="D4472">
        <v>9776.7999999999993</v>
      </c>
      <c r="E4472">
        <v>133250</v>
      </c>
      <c r="F4472">
        <v>354</v>
      </c>
      <c r="G4472">
        <v>131095</v>
      </c>
      <c r="H4472">
        <v>1.6449</v>
      </c>
      <c r="I4472">
        <v>1391455</v>
      </c>
      <c r="J4472">
        <v>767412</v>
      </c>
      <c r="K4472" t="s">
        <v>18</v>
      </c>
      <c r="L4472" t="s">
        <v>18</v>
      </c>
      <c r="M4472" t="s">
        <v>18</v>
      </c>
      <c r="N4472" t="s">
        <v>18</v>
      </c>
      <c r="O4472" t="s">
        <v>18</v>
      </c>
      <c r="P4472">
        <v>3.6</v>
      </c>
      <c r="Q4472">
        <v>1.6</v>
      </c>
      <c r="R4472">
        <v>171.02</v>
      </c>
    </row>
    <row r="4473" spans="1:18" x14ac:dyDescent="0.25">
      <c r="A4473" s="1">
        <v>40960</v>
      </c>
      <c r="B4473">
        <v>1362.21</v>
      </c>
      <c r="C4473">
        <v>2218.6</v>
      </c>
      <c r="D4473">
        <v>9776.7999999999993</v>
      </c>
      <c r="E4473">
        <v>133250</v>
      </c>
      <c r="F4473">
        <v>354</v>
      </c>
      <c r="G4473">
        <v>131095</v>
      </c>
      <c r="H4473">
        <v>1.6449</v>
      </c>
      <c r="I4473">
        <v>1391455</v>
      </c>
      <c r="J4473">
        <v>767412</v>
      </c>
      <c r="K4473" t="s">
        <v>18</v>
      </c>
      <c r="L4473" t="s">
        <v>18</v>
      </c>
      <c r="M4473" t="s">
        <v>18</v>
      </c>
      <c r="N4473" t="s">
        <v>18</v>
      </c>
      <c r="O4473" t="s">
        <v>18</v>
      </c>
      <c r="P4473">
        <v>3.6</v>
      </c>
      <c r="Q4473">
        <v>1.6</v>
      </c>
      <c r="R4473">
        <v>175.94800000000001</v>
      </c>
    </row>
    <row r="4474" spans="1:18" x14ac:dyDescent="0.25">
      <c r="A4474" s="1">
        <v>40961</v>
      </c>
      <c r="B4474">
        <v>1357.66</v>
      </c>
      <c r="C4474">
        <v>2218.6</v>
      </c>
      <c r="D4474">
        <v>9776.7999999999993</v>
      </c>
      <c r="E4474">
        <v>133250</v>
      </c>
      <c r="F4474">
        <v>354</v>
      </c>
      <c r="G4474">
        <v>131095</v>
      </c>
      <c r="H4474">
        <v>1.6449</v>
      </c>
      <c r="I4474">
        <v>1393294</v>
      </c>
      <c r="J4474">
        <v>767412</v>
      </c>
      <c r="K4474" t="s">
        <v>18</v>
      </c>
      <c r="L4474" t="s">
        <v>18</v>
      </c>
      <c r="M4474" t="s">
        <v>18</v>
      </c>
      <c r="N4474" t="s">
        <v>18</v>
      </c>
      <c r="O4474" t="s">
        <v>18</v>
      </c>
      <c r="P4474">
        <v>3.6</v>
      </c>
      <c r="Q4474">
        <v>1.6</v>
      </c>
      <c r="R4474">
        <v>170.53</v>
      </c>
    </row>
    <row r="4475" spans="1:18" x14ac:dyDescent="0.25">
      <c r="A4475" s="1">
        <v>40962</v>
      </c>
      <c r="B4475">
        <v>1363.46</v>
      </c>
      <c r="C4475">
        <v>2218.6</v>
      </c>
      <c r="D4475">
        <v>9776.7999999999993</v>
      </c>
      <c r="E4475">
        <v>133250</v>
      </c>
      <c r="F4475">
        <v>354</v>
      </c>
      <c r="G4475">
        <v>131095</v>
      </c>
      <c r="H4475">
        <v>1.6449</v>
      </c>
      <c r="I4475">
        <v>1393294</v>
      </c>
      <c r="J4475">
        <v>767412</v>
      </c>
      <c r="K4475" t="s">
        <v>18</v>
      </c>
      <c r="L4475" t="s">
        <v>18</v>
      </c>
      <c r="M4475" t="s">
        <v>18</v>
      </c>
      <c r="N4475" t="s">
        <v>18</v>
      </c>
      <c r="O4475" t="s">
        <v>18</v>
      </c>
      <c r="P4475">
        <v>3.6</v>
      </c>
      <c r="Q4475">
        <v>1.6</v>
      </c>
      <c r="R4475">
        <v>169.44399999999999</v>
      </c>
    </row>
    <row r="4476" spans="1:18" x14ac:dyDescent="0.25">
      <c r="A4476" s="1">
        <v>40963</v>
      </c>
      <c r="B4476">
        <v>1365.74</v>
      </c>
      <c r="C4476">
        <v>2218.6</v>
      </c>
      <c r="D4476">
        <v>9776.7999999999993</v>
      </c>
      <c r="E4476">
        <v>133250</v>
      </c>
      <c r="F4476">
        <v>354</v>
      </c>
      <c r="G4476">
        <v>131095</v>
      </c>
      <c r="H4476">
        <v>1.6449</v>
      </c>
      <c r="I4476">
        <v>1395220</v>
      </c>
      <c r="J4476">
        <v>767412</v>
      </c>
      <c r="K4476" t="s">
        <v>18</v>
      </c>
      <c r="L4476" t="s">
        <v>18</v>
      </c>
      <c r="M4476" t="s">
        <v>18</v>
      </c>
      <c r="N4476" t="s">
        <v>18</v>
      </c>
      <c r="O4476" t="s">
        <v>18</v>
      </c>
      <c r="P4476">
        <v>3.6</v>
      </c>
      <c r="Q4476">
        <v>1.6</v>
      </c>
      <c r="R4476">
        <v>166.96899999999999</v>
      </c>
    </row>
    <row r="4477" spans="1:18" x14ac:dyDescent="0.25">
      <c r="A4477" s="1">
        <v>40966</v>
      </c>
      <c r="B4477">
        <v>1367.59</v>
      </c>
      <c r="C4477">
        <v>2211.8000000000002</v>
      </c>
      <c r="D4477">
        <v>9779.7000000000007</v>
      </c>
      <c r="E4477">
        <v>133250</v>
      </c>
      <c r="F4477">
        <v>354</v>
      </c>
      <c r="G4477">
        <v>131095</v>
      </c>
      <c r="H4477">
        <v>1.6449</v>
      </c>
      <c r="I4477">
        <v>1400179</v>
      </c>
      <c r="J4477">
        <v>767412</v>
      </c>
      <c r="K4477" t="s">
        <v>18</v>
      </c>
      <c r="L4477" t="s">
        <v>18</v>
      </c>
      <c r="M4477" t="s">
        <v>18</v>
      </c>
      <c r="N4477" t="s">
        <v>18</v>
      </c>
      <c r="O4477" t="s">
        <v>18</v>
      </c>
      <c r="P4477">
        <v>3.6</v>
      </c>
      <c r="Q4477">
        <v>1.6</v>
      </c>
      <c r="R4477">
        <v>163.916</v>
      </c>
    </row>
    <row r="4478" spans="1:18" x14ac:dyDescent="0.25">
      <c r="A4478" s="1">
        <v>40967</v>
      </c>
      <c r="B4478">
        <v>1372.18</v>
      </c>
      <c r="C4478">
        <v>2211.8000000000002</v>
      </c>
      <c r="D4478">
        <v>9779.7000000000007</v>
      </c>
      <c r="E4478">
        <v>133250</v>
      </c>
      <c r="F4478">
        <v>354</v>
      </c>
      <c r="G4478">
        <v>131095</v>
      </c>
      <c r="H4478">
        <v>1.6449</v>
      </c>
      <c r="I4478">
        <v>1405131</v>
      </c>
      <c r="J4478">
        <v>767412</v>
      </c>
      <c r="K4478" t="s">
        <v>18</v>
      </c>
      <c r="L4478" t="s">
        <v>18</v>
      </c>
      <c r="M4478" t="s">
        <v>18</v>
      </c>
      <c r="N4478" t="s">
        <v>18</v>
      </c>
      <c r="O4478" t="s">
        <v>18</v>
      </c>
      <c r="P4478">
        <v>3.6</v>
      </c>
      <c r="Q4478">
        <v>1.6</v>
      </c>
      <c r="R4478">
        <v>165.24799999999999</v>
      </c>
    </row>
    <row r="4479" spans="1:18" x14ac:dyDescent="0.25">
      <c r="A4479" s="1">
        <v>40968</v>
      </c>
      <c r="B4479">
        <v>1365.68</v>
      </c>
      <c r="C4479">
        <v>2211.8000000000002</v>
      </c>
      <c r="D4479">
        <v>9779.7000000000007</v>
      </c>
      <c r="E4479">
        <v>133512</v>
      </c>
      <c r="F4479">
        <v>262</v>
      </c>
      <c r="G4479">
        <v>132049</v>
      </c>
      <c r="H4479">
        <v>1.6449</v>
      </c>
      <c r="I4479">
        <v>1406944</v>
      </c>
      <c r="J4479">
        <v>767412</v>
      </c>
      <c r="K4479" t="s">
        <v>18</v>
      </c>
      <c r="L4479" t="s">
        <v>18</v>
      </c>
      <c r="M4479" t="s">
        <v>18</v>
      </c>
      <c r="N4479" t="s">
        <v>18</v>
      </c>
      <c r="O4479" t="s">
        <v>18</v>
      </c>
      <c r="P4479">
        <v>3.6</v>
      </c>
      <c r="Q4479">
        <v>1.6</v>
      </c>
      <c r="R4479">
        <v>167.70400000000001</v>
      </c>
    </row>
    <row r="4480" spans="1:18" x14ac:dyDescent="0.25">
      <c r="A4480" s="1">
        <v>40969</v>
      </c>
      <c r="B4480">
        <v>1374.09</v>
      </c>
      <c r="C4480">
        <v>2211.8000000000002</v>
      </c>
      <c r="D4480">
        <v>9779.7000000000007</v>
      </c>
      <c r="E4480">
        <v>133512</v>
      </c>
      <c r="F4480">
        <v>262</v>
      </c>
      <c r="G4480">
        <v>132049</v>
      </c>
      <c r="H4480">
        <v>1.6449</v>
      </c>
      <c r="I4480">
        <v>1406944</v>
      </c>
      <c r="J4480">
        <v>767412</v>
      </c>
      <c r="K4480" t="s">
        <v>18</v>
      </c>
      <c r="L4480" t="s">
        <v>18</v>
      </c>
      <c r="M4480" t="s">
        <v>18</v>
      </c>
      <c r="N4480" t="s">
        <v>18</v>
      </c>
      <c r="O4480" t="s">
        <v>18</v>
      </c>
      <c r="P4480">
        <v>3.6</v>
      </c>
      <c r="Q4480">
        <v>1.6</v>
      </c>
      <c r="R4480">
        <v>173.566</v>
      </c>
    </row>
    <row r="4481" spans="1:18" x14ac:dyDescent="0.25">
      <c r="A4481" s="1">
        <v>40970</v>
      </c>
      <c r="B4481">
        <v>1369.63</v>
      </c>
      <c r="C4481">
        <v>2211.8000000000002</v>
      </c>
      <c r="D4481">
        <v>9779.7000000000007</v>
      </c>
      <c r="E4481">
        <v>133512</v>
      </c>
      <c r="F4481">
        <v>262</v>
      </c>
      <c r="G4481">
        <v>132049</v>
      </c>
      <c r="H4481">
        <v>1.6449</v>
      </c>
      <c r="I4481">
        <v>1408913</v>
      </c>
      <c r="J4481">
        <v>767412</v>
      </c>
      <c r="K4481" t="s">
        <v>18</v>
      </c>
      <c r="L4481" t="s">
        <v>18</v>
      </c>
      <c r="M4481" t="s">
        <v>18</v>
      </c>
      <c r="N4481" t="s">
        <v>18</v>
      </c>
      <c r="O4481" t="s">
        <v>18</v>
      </c>
      <c r="P4481">
        <v>3.6</v>
      </c>
      <c r="Q4481">
        <v>1.6</v>
      </c>
      <c r="R4481">
        <v>169.91</v>
      </c>
    </row>
    <row r="4482" spans="1:18" x14ac:dyDescent="0.25">
      <c r="A4482" s="1">
        <v>40973</v>
      </c>
      <c r="B4482">
        <v>1364.34</v>
      </c>
      <c r="C4482">
        <v>2215.8000000000002</v>
      </c>
      <c r="D4482">
        <v>9800.2999999999993</v>
      </c>
      <c r="E4482">
        <v>133512</v>
      </c>
      <c r="F4482">
        <v>262</v>
      </c>
      <c r="G4482">
        <v>132049</v>
      </c>
      <c r="H4482">
        <v>1.6449</v>
      </c>
      <c r="I4482">
        <v>1408913</v>
      </c>
      <c r="J4482">
        <v>767412</v>
      </c>
      <c r="K4482" t="s">
        <v>18</v>
      </c>
      <c r="L4482" t="s">
        <v>18</v>
      </c>
      <c r="M4482" t="s">
        <v>18</v>
      </c>
      <c r="N4482" t="s">
        <v>18</v>
      </c>
      <c r="O4482" t="s">
        <v>18</v>
      </c>
      <c r="P4482">
        <v>3.6</v>
      </c>
      <c r="Q4482">
        <v>1.6</v>
      </c>
      <c r="R4482">
        <v>171.58099999999999</v>
      </c>
    </row>
    <row r="4483" spans="1:18" x14ac:dyDescent="0.25">
      <c r="A4483" s="1">
        <v>40974</v>
      </c>
      <c r="B4483">
        <v>1343.36</v>
      </c>
      <c r="C4483">
        <v>2215.8000000000002</v>
      </c>
      <c r="D4483">
        <v>9800.2999999999993</v>
      </c>
      <c r="E4483">
        <v>133512</v>
      </c>
      <c r="F4483">
        <v>262</v>
      </c>
      <c r="G4483">
        <v>132049</v>
      </c>
      <c r="H4483">
        <v>1.6449</v>
      </c>
      <c r="I4483">
        <v>1412940</v>
      </c>
      <c r="J4483">
        <v>767412</v>
      </c>
      <c r="K4483" t="s">
        <v>18</v>
      </c>
      <c r="L4483" t="s">
        <v>18</v>
      </c>
      <c r="M4483" t="s">
        <v>18</v>
      </c>
      <c r="N4483" t="s">
        <v>18</v>
      </c>
      <c r="O4483" t="s">
        <v>18</v>
      </c>
      <c r="P4483">
        <v>3.6</v>
      </c>
      <c r="Q4483">
        <v>1.6</v>
      </c>
      <c r="R4483">
        <v>166.38499999999999</v>
      </c>
    </row>
    <row r="4484" spans="1:18" x14ac:dyDescent="0.25">
      <c r="A4484" s="1">
        <v>40975</v>
      </c>
      <c r="B4484">
        <v>1352.63</v>
      </c>
      <c r="C4484">
        <v>2215.8000000000002</v>
      </c>
      <c r="D4484">
        <v>9800.2999999999993</v>
      </c>
      <c r="E4484">
        <v>133512</v>
      </c>
      <c r="F4484">
        <v>262</v>
      </c>
      <c r="G4484">
        <v>132049</v>
      </c>
      <c r="H4484">
        <v>1.6449</v>
      </c>
      <c r="I4484">
        <v>1414909</v>
      </c>
      <c r="J4484">
        <v>767412</v>
      </c>
      <c r="K4484" t="s">
        <v>18</v>
      </c>
      <c r="L4484" t="s">
        <v>18</v>
      </c>
      <c r="M4484" t="s">
        <v>18</v>
      </c>
      <c r="N4484" t="s">
        <v>18</v>
      </c>
      <c r="O4484" t="s">
        <v>18</v>
      </c>
      <c r="P4484">
        <v>3.6</v>
      </c>
      <c r="Q4484">
        <v>1.6</v>
      </c>
      <c r="R4484">
        <v>167.29499999999999</v>
      </c>
    </row>
    <row r="4485" spans="1:18" x14ac:dyDescent="0.25">
      <c r="A4485" s="1">
        <v>40976</v>
      </c>
      <c r="B4485">
        <v>1365.91</v>
      </c>
      <c r="C4485">
        <v>2215.8000000000002</v>
      </c>
      <c r="D4485">
        <v>9800.2999999999993</v>
      </c>
      <c r="E4485">
        <v>133512</v>
      </c>
      <c r="F4485">
        <v>262</v>
      </c>
      <c r="G4485">
        <v>132049</v>
      </c>
      <c r="H4485">
        <v>1.6449</v>
      </c>
      <c r="I4485">
        <v>1420014</v>
      </c>
      <c r="J4485">
        <v>767412</v>
      </c>
      <c r="K4485" t="s">
        <v>18</v>
      </c>
      <c r="L4485" t="s">
        <v>18</v>
      </c>
      <c r="M4485" t="s">
        <v>18</v>
      </c>
      <c r="N4485" t="s">
        <v>18</v>
      </c>
      <c r="O4485" t="s">
        <v>18</v>
      </c>
      <c r="P4485">
        <v>3.6</v>
      </c>
      <c r="Q4485">
        <v>1.6</v>
      </c>
      <c r="R4485">
        <v>170.54499999999999</v>
      </c>
    </row>
    <row r="4486" spans="1:18" x14ac:dyDescent="0.25">
      <c r="A4486" s="1">
        <v>40977</v>
      </c>
      <c r="B4486">
        <v>1370.87</v>
      </c>
      <c r="C4486">
        <v>2215.8000000000002</v>
      </c>
      <c r="D4486">
        <v>9800.2999999999993</v>
      </c>
      <c r="E4486">
        <v>133512</v>
      </c>
      <c r="F4486">
        <v>262</v>
      </c>
      <c r="G4486">
        <v>132049</v>
      </c>
      <c r="H4486">
        <v>1.6449</v>
      </c>
      <c r="I4486">
        <v>1420014</v>
      </c>
      <c r="J4486">
        <v>767412</v>
      </c>
      <c r="K4486" t="s">
        <v>18</v>
      </c>
      <c r="L4486" t="s">
        <v>18</v>
      </c>
      <c r="M4486" t="s">
        <v>18</v>
      </c>
      <c r="N4486" t="s">
        <v>18</v>
      </c>
      <c r="O4486" t="s">
        <v>18</v>
      </c>
      <c r="P4486">
        <v>3.6</v>
      </c>
      <c r="Q4486">
        <v>1.6</v>
      </c>
      <c r="R4486">
        <v>170.89699999999999</v>
      </c>
    </row>
    <row r="4487" spans="1:18" x14ac:dyDescent="0.25">
      <c r="A4487" s="1">
        <v>40980</v>
      </c>
      <c r="B4487">
        <v>1371.09</v>
      </c>
      <c r="C4487">
        <v>2230.1999999999998</v>
      </c>
      <c r="D4487">
        <v>9810.4</v>
      </c>
      <c r="E4487">
        <v>133512</v>
      </c>
      <c r="F4487">
        <v>262</v>
      </c>
      <c r="G4487">
        <v>132049</v>
      </c>
      <c r="H4487">
        <v>1.6449</v>
      </c>
      <c r="I4487">
        <v>1421983</v>
      </c>
      <c r="J4487">
        <v>767412</v>
      </c>
      <c r="K4487" t="s">
        <v>18</v>
      </c>
      <c r="L4487" t="s">
        <v>18</v>
      </c>
      <c r="M4487" t="s">
        <v>18</v>
      </c>
      <c r="N4487" t="s">
        <v>18</v>
      </c>
      <c r="O4487" t="s">
        <v>18</v>
      </c>
      <c r="P4487">
        <v>3.6</v>
      </c>
      <c r="Q4487">
        <v>1.6</v>
      </c>
      <c r="R4487">
        <v>171.01300000000001</v>
      </c>
    </row>
    <row r="4488" spans="1:18" x14ac:dyDescent="0.25">
      <c r="A4488" s="1">
        <v>40981</v>
      </c>
      <c r="B4488">
        <v>1395.95</v>
      </c>
      <c r="C4488">
        <v>2230.1999999999998</v>
      </c>
      <c r="D4488">
        <v>9810.4</v>
      </c>
      <c r="E4488">
        <v>133512</v>
      </c>
      <c r="F4488">
        <v>262</v>
      </c>
      <c r="G4488">
        <v>132049</v>
      </c>
      <c r="H4488">
        <v>1.6449</v>
      </c>
      <c r="I4488">
        <v>1421983</v>
      </c>
      <c r="J4488">
        <v>767412</v>
      </c>
      <c r="K4488" t="s">
        <v>18</v>
      </c>
      <c r="L4488" t="s">
        <v>18</v>
      </c>
      <c r="M4488" t="s">
        <v>18</v>
      </c>
      <c r="N4488" t="s">
        <v>18</v>
      </c>
      <c r="O4488" t="s">
        <v>18</v>
      </c>
      <c r="P4488">
        <v>3.6</v>
      </c>
      <c r="Q4488">
        <v>1.6</v>
      </c>
      <c r="R4488">
        <v>177.91900000000001</v>
      </c>
    </row>
    <row r="4489" spans="1:18" x14ac:dyDescent="0.25">
      <c r="A4489" s="1">
        <v>40982</v>
      </c>
      <c r="B4489">
        <v>1394.28</v>
      </c>
      <c r="C4489">
        <v>2230.1999999999998</v>
      </c>
      <c r="D4489">
        <v>9810.4</v>
      </c>
      <c r="E4489">
        <v>133512</v>
      </c>
      <c r="F4489">
        <v>262</v>
      </c>
      <c r="G4489">
        <v>132049</v>
      </c>
      <c r="H4489">
        <v>1.6449</v>
      </c>
      <c r="I4489">
        <v>1423092</v>
      </c>
      <c r="J4489">
        <v>767412</v>
      </c>
      <c r="K4489" t="s">
        <v>18</v>
      </c>
      <c r="L4489" t="s">
        <v>18</v>
      </c>
      <c r="M4489" t="s">
        <v>18</v>
      </c>
      <c r="N4489" t="s">
        <v>18</v>
      </c>
      <c r="O4489" t="s">
        <v>18</v>
      </c>
      <c r="P4489">
        <v>3.6</v>
      </c>
      <c r="Q4489">
        <v>1.6</v>
      </c>
      <c r="R4489">
        <v>188.13</v>
      </c>
    </row>
    <row r="4490" spans="1:18" x14ac:dyDescent="0.25">
      <c r="A4490" s="1">
        <v>40983</v>
      </c>
      <c r="B4490">
        <v>1402.6</v>
      </c>
      <c r="C4490">
        <v>2230.1999999999998</v>
      </c>
      <c r="D4490">
        <v>9810.4</v>
      </c>
      <c r="E4490">
        <v>133512</v>
      </c>
      <c r="F4490">
        <v>262</v>
      </c>
      <c r="G4490">
        <v>132049</v>
      </c>
      <c r="H4490">
        <v>1.6449</v>
      </c>
      <c r="I4490">
        <v>1427119</v>
      </c>
      <c r="J4490">
        <v>767412</v>
      </c>
      <c r="K4490" t="s">
        <v>18</v>
      </c>
      <c r="L4490" t="s">
        <v>18</v>
      </c>
      <c r="M4490" t="s">
        <v>18</v>
      </c>
      <c r="N4490" t="s">
        <v>18</v>
      </c>
      <c r="O4490" t="s">
        <v>18</v>
      </c>
      <c r="P4490">
        <v>3.6</v>
      </c>
      <c r="Q4490">
        <v>1.6</v>
      </c>
      <c r="R4490">
        <v>191.60300000000001</v>
      </c>
    </row>
    <row r="4491" spans="1:18" x14ac:dyDescent="0.25">
      <c r="A4491" s="1">
        <v>40984</v>
      </c>
      <c r="B4491">
        <v>1404.17</v>
      </c>
      <c r="C4491">
        <v>2230.1999999999998</v>
      </c>
      <c r="D4491">
        <v>9810.4</v>
      </c>
      <c r="E4491">
        <v>133512</v>
      </c>
      <c r="F4491">
        <v>262</v>
      </c>
      <c r="G4491">
        <v>132049</v>
      </c>
      <c r="H4491">
        <v>1.6449</v>
      </c>
      <c r="I4491">
        <v>1427119</v>
      </c>
      <c r="J4491">
        <v>767412</v>
      </c>
      <c r="K4491" t="s">
        <v>18</v>
      </c>
      <c r="L4491" t="s">
        <v>18</v>
      </c>
      <c r="M4491" t="s">
        <v>18</v>
      </c>
      <c r="N4491" t="s">
        <v>18</v>
      </c>
      <c r="O4491" t="s">
        <v>18</v>
      </c>
      <c r="P4491">
        <v>3.6</v>
      </c>
      <c r="Q4491">
        <v>1.6</v>
      </c>
      <c r="R4491">
        <v>193.417</v>
      </c>
    </row>
    <row r="4492" spans="1:18" x14ac:dyDescent="0.25">
      <c r="A4492" s="1">
        <v>40987</v>
      </c>
      <c r="B4492">
        <v>1409.75</v>
      </c>
      <c r="C4492">
        <v>2229.1</v>
      </c>
      <c r="D4492">
        <v>9803.5</v>
      </c>
      <c r="E4492">
        <v>133512</v>
      </c>
      <c r="F4492">
        <v>262</v>
      </c>
      <c r="G4492">
        <v>132049</v>
      </c>
      <c r="H4492">
        <v>1.6449</v>
      </c>
      <c r="I4492">
        <v>1432225</v>
      </c>
      <c r="J4492">
        <v>767412</v>
      </c>
      <c r="K4492" t="s">
        <v>18</v>
      </c>
      <c r="L4492" t="s">
        <v>18</v>
      </c>
      <c r="M4492" t="s">
        <v>18</v>
      </c>
      <c r="N4492" t="s">
        <v>18</v>
      </c>
      <c r="O4492" t="s">
        <v>18</v>
      </c>
      <c r="P4492">
        <v>3.6</v>
      </c>
      <c r="Q4492">
        <v>1.6</v>
      </c>
      <c r="R4492">
        <v>199.697</v>
      </c>
    </row>
    <row r="4493" spans="1:18" x14ac:dyDescent="0.25">
      <c r="A4493" s="1">
        <v>40988</v>
      </c>
      <c r="B4493">
        <v>1405.52</v>
      </c>
      <c r="C4493">
        <v>2229.1</v>
      </c>
      <c r="D4493">
        <v>9803.5</v>
      </c>
      <c r="E4493">
        <v>133512</v>
      </c>
      <c r="F4493">
        <v>262</v>
      </c>
      <c r="G4493">
        <v>132049</v>
      </c>
      <c r="H4493">
        <v>1.6449</v>
      </c>
      <c r="I4493">
        <v>1434194</v>
      </c>
      <c r="J4493">
        <v>767412</v>
      </c>
      <c r="K4493" t="s">
        <v>18</v>
      </c>
      <c r="L4493" t="s">
        <v>18</v>
      </c>
      <c r="M4493" t="s">
        <v>18</v>
      </c>
      <c r="N4493" t="s">
        <v>18</v>
      </c>
      <c r="O4493" t="s">
        <v>18</v>
      </c>
      <c r="P4493">
        <v>3.6</v>
      </c>
      <c r="Q4493">
        <v>1.6</v>
      </c>
      <c r="R4493">
        <v>196.661</v>
      </c>
    </row>
    <row r="4494" spans="1:18" x14ac:dyDescent="0.25">
      <c r="A4494" s="1">
        <v>40989</v>
      </c>
      <c r="B4494">
        <v>1402.9</v>
      </c>
      <c r="C4494">
        <v>2229.1</v>
      </c>
      <c r="D4494">
        <v>9803.5</v>
      </c>
      <c r="E4494">
        <v>133512</v>
      </c>
      <c r="F4494">
        <v>262</v>
      </c>
      <c r="G4494">
        <v>132049</v>
      </c>
      <c r="H4494">
        <v>1.6449</v>
      </c>
      <c r="I4494">
        <v>1438219</v>
      </c>
      <c r="J4494">
        <v>767412</v>
      </c>
      <c r="K4494" t="s">
        <v>18</v>
      </c>
      <c r="L4494" t="s">
        <v>18</v>
      </c>
      <c r="M4494" t="s">
        <v>18</v>
      </c>
      <c r="N4494" t="s">
        <v>18</v>
      </c>
      <c r="O4494" t="s">
        <v>18</v>
      </c>
      <c r="P4494">
        <v>3.6</v>
      </c>
      <c r="Q4494">
        <v>1.6</v>
      </c>
      <c r="R4494">
        <v>192.762</v>
      </c>
    </row>
    <row r="4495" spans="1:18" x14ac:dyDescent="0.25">
      <c r="A4495" s="1">
        <v>40990</v>
      </c>
      <c r="B4495">
        <v>1392.79</v>
      </c>
      <c r="C4495">
        <v>2229.1</v>
      </c>
      <c r="D4495">
        <v>9803.5</v>
      </c>
      <c r="E4495">
        <v>133512</v>
      </c>
      <c r="F4495">
        <v>262</v>
      </c>
      <c r="G4495">
        <v>132049</v>
      </c>
      <c r="H4495">
        <v>1.6449</v>
      </c>
      <c r="I4495">
        <v>1440227</v>
      </c>
      <c r="J4495">
        <v>767412</v>
      </c>
      <c r="K4495" t="s">
        <v>18</v>
      </c>
      <c r="L4495" t="s">
        <v>18</v>
      </c>
      <c r="M4495" t="s">
        <v>18</v>
      </c>
      <c r="N4495" t="s">
        <v>18</v>
      </c>
      <c r="O4495" t="s">
        <v>18</v>
      </c>
      <c r="P4495">
        <v>3.6</v>
      </c>
      <c r="Q4495">
        <v>1.6</v>
      </c>
      <c r="R4495">
        <v>191.36</v>
      </c>
    </row>
    <row r="4496" spans="1:18" x14ac:dyDescent="0.25">
      <c r="A4496" s="1">
        <v>40991</v>
      </c>
      <c r="B4496">
        <v>1397.11</v>
      </c>
      <c r="C4496">
        <v>2229.1</v>
      </c>
      <c r="D4496">
        <v>9803.5</v>
      </c>
      <c r="E4496">
        <v>133512</v>
      </c>
      <c r="F4496">
        <v>262</v>
      </c>
      <c r="G4496">
        <v>132049</v>
      </c>
      <c r="H4496">
        <v>1.6449</v>
      </c>
      <c r="I4496">
        <v>1442196</v>
      </c>
      <c r="J4496">
        <v>767412</v>
      </c>
      <c r="K4496" t="s">
        <v>18</v>
      </c>
      <c r="L4496" t="s">
        <v>18</v>
      </c>
      <c r="M4496" t="s">
        <v>18</v>
      </c>
      <c r="N4496" t="s">
        <v>18</v>
      </c>
      <c r="O4496" t="s">
        <v>18</v>
      </c>
      <c r="P4496">
        <v>3.6</v>
      </c>
      <c r="Q4496">
        <v>1.6</v>
      </c>
      <c r="R4496">
        <v>187.88800000000001</v>
      </c>
    </row>
    <row r="4497" spans="1:18" x14ac:dyDescent="0.25">
      <c r="A4497" s="1">
        <v>40994</v>
      </c>
      <c r="B4497">
        <v>1416.51</v>
      </c>
      <c r="C4497">
        <v>2228.1999999999998</v>
      </c>
      <c r="D4497">
        <v>9825.7000000000007</v>
      </c>
      <c r="E4497">
        <v>133512</v>
      </c>
      <c r="F4497">
        <v>262</v>
      </c>
      <c r="G4497">
        <v>132049</v>
      </c>
      <c r="H4497">
        <v>1.6449</v>
      </c>
      <c r="I4497">
        <v>1442196</v>
      </c>
      <c r="J4497">
        <v>767412</v>
      </c>
      <c r="K4497" t="s">
        <v>18</v>
      </c>
      <c r="L4497" t="s">
        <v>18</v>
      </c>
      <c r="M4497" t="s">
        <v>18</v>
      </c>
      <c r="N4497" t="s">
        <v>18</v>
      </c>
      <c r="O4497" t="s">
        <v>18</v>
      </c>
      <c r="P4497">
        <v>3.6</v>
      </c>
      <c r="Q4497">
        <v>1.6</v>
      </c>
      <c r="R4497">
        <v>190.30699999999999</v>
      </c>
    </row>
    <row r="4498" spans="1:18" x14ac:dyDescent="0.25">
      <c r="A4498" s="1">
        <v>40995</v>
      </c>
      <c r="B4498">
        <v>1412.52</v>
      </c>
      <c r="C4498">
        <v>2228.1999999999998</v>
      </c>
      <c r="D4498">
        <v>9825.7000000000007</v>
      </c>
      <c r="E4498">
        <v>133512</v>
      </c>
      <c r="F4498">
        <v>262</v>
      </c>
      <c r="G4498">
        <v>132049</v>
      </c>
      <c r="H4498">
        <v>1.6449</v>
      </c>
      <c r="I4498">
        <v>1444165</v>
      </c>
      <c r="J4498">
        <v>767412</v>
      </c>
      <c r="K4498" t="s">
        <v>18</v>
      </c>
      <c r="L4498" t="s">
        <v>18</v>
      </c>
      <c r="M4498" t="s">
        <v>18</v>
      </c>
      <c r="N4498" t="s">
        <v>18</v>
      </c>
      <c r="O4498" t="s">
        <v>18</v>
      </c>
      <c r="P4498">
        <v>3.6</v>
      </c>
      <c r="Q4498">
        <v>1.6</v>
      </c>
      <c r="R4498">
        <v>186.31200000000001</v>
      </c>
    </row>
    <row r="4499" spans="1:18" x14ac:dyDescent="0.25">
      <c r="A4499" s="1">
        <v>40996</v>
      </c>
      <c r="B4499">
        <v>1405.54</v>
      </c>
      <c r="C4499">
        <v>2228.1999999999998</v>
      </c>
      <c r="D4499">
        <v>9825.7000000000007</v>
      </c>
      <c r="E4499">
        <v>133512</v>
      </c>
      <c r="F4499">
        <v>262</v>
      </c>
      <c r="G4499">
        <v>132049</v>
      </c>
      <c r="H4499">
        <v>1.6449</v>
      </c>
      <c r="I4499">
        <v>1448976</v>
      </c>
      <c r="J4499">
        <v>767412</v>
      </c>
      <c r="K4499" t="s">
        <v>18</v>
      </c>
      <c r="L4499" t="s">
        <v>18</v>
      </c>
      <c r="M4499" t="s">
        <v>18</v>
      </c>
      <c r="N4499" t="s">
        <v>18</v>
      </c>
      <c r="O4499" t="s">
        <v>18</v>
      </c>
      <c r="P4499">
        <v>3.6</v>
      </c>
      <c r="Q4499">
        <v>1.6</v>
      </c>
      <c r="R4499">
        <v>185.81100000000001</v>
      </c>
    </row>
    <row r="4500" spans="1:18" x14ac:dyDescent="0.25">
      <c r="A4500" s="1">
        <v>40997</v>
      </c>
      <c r="B4500">
        <v>1403.28</v>
      </c>
      <c r="C4500">
        <v>2228.1999999999998</v>
      </c>
      <c r="D4500">
        <v>9825.7000000000007</v>
      </c>
      <c r="E4500">
        <v>133512</v>
      </c>
      <c r="F4500">
        <v>262</v>
      </c>
      <c r="G4500">
        <v>132049</v>
      </c>
      <c r="H4500">
        <v>1.6449</v>
      </c>
      <c r="I4500">
        <v>1448976</v>
      </c>
      <c r="J4500">
        <v>767412</v>
      </c>
      <c r="K4500" t="s">
        <v>18</v>
      </c>
      <c r="L4500" t="s">
        <v>18</v>
      </c>
      <c r="M4500" t="s">
        <v>18</v>
      </c>
      <c r="N4500" t="s">
        <v>18</v>
      </c>
      <c r="O4500" t="s">
        <v>18</v>
      </c>
      <c r="P4500">
        <v>3.6</v>
      </c>
      <c r="Q4500">
        <v>1.6</v>
      </c>
      <c r="R4500">
        <v>182.11</v>
      </c>
    </row>
    <row r="4501" spans="1:18" x14ac:dyDescent="0.25">
      <c r="A4501" s="1">
        <v>40998</v>
      </c>
      <c r="B4501">
        <v>1408.47</v>
      </c>
      <c r="C4501">
        <v>2228.1999999999998</v>
      </c>
      <c r="D4501">
        <v>9825.7000000000007</v>
      </c>
      <c r="E4501">
        <v>133512</v>
      </c>
      <c r="F4501">
        <v>262</v>
      </c>
      <c r="G4501">
        <v>132049</v>
      </c>
      <c r="H4501">
        <v>1.6449</v>
      </c>
      <c r="I4501">
        <v>1451061</v>
      </c>
      <c r="J4501">
        <v>767412</v>
      </c>
      <c r="K4501" t="s">
        <v>18</v>
      </c>
      <c r="L4501" t="s">
        <v>18</v>
      </c>
      <c r="M4501" t="s">
        <v>18</v>
      </c>
      <c r="N4501" t="s">
        <v>18</v>
      </c>
      <c r="O4501" t="s">
        <v>18</v>
      </c>
      <c r="P4501">
        <v>3.6</v>
      </c>
      <c r="Q4501">
        <v>1.6</v>
      </c>
      <c r="R4501">
        <v>187.99600000000001</v>
      </c>
    </row>
    <row r="4502" spans="1:18" x14ac:dyDescent="0.25">
      <c r="A4502" s="1">
        <v>41001</v>
      </c>
      <c r="B4502">
        <v>1419.04</v>
      </c>
      <c r="C4502">
        <v>2247.3000000000002</v>
      </c>
      <c r="D4502">
        <v>9849.9</v>
      </c>
      <c r="E4502">
        <v>133752</v>
      </c>
      <c r="F4502">
        <v>240</v>
      </c>
      <c r="G4502">
        <v>132953</v>
      </c>
      <c r="H4502">
        <v>1.6402999999999999</v>
      </c>
      <c r="I4502">
        <v>1455610</v>
      </c>
      <c r="J4502">
        <v>767412</v>
      </c>
      <c r="K4502" t="s">
        <v>18</v>
      </c>
      <c r="L4502" t="s">
        <v>18</v>
      </c>
      <c r="M4502" t="s">
        <v>18</v>
      </c>
      <c r="N4502" t="s">
        <v>18</v>
      </c>
      <c r="O4502" t="s">
        <v>18</v>
      </c>
      <c r="P4502">
        <v>4.8</v>
      </c>
      <c r="Q4502">
        <v>1.6</v>
      </c>
      <c r="R4502">
        <v>185.71199999999999</v>
      </c>
    </row>
    <row r="4503" spans="1:18" x14ac:dyDescent="0.25">
      <c r="A4503" s="1">
        <v>41002</v>
      </c>
      <c r="B4503">
        <v>1413.38</v>
      </c>
      <c r="C4503">
        <v>2247.3000000000002</v>
      </c>
      <c r="D4503">
        <v>9849.9</v>
      </c>
      <c r="E4503">
        <v>133752</v>
      </c>
      <c r="F4503">
        <v>240</v>
      </c>
      <c r="G4503">
        <v>132953</v>
      </c>
      <c r="H4503">
        <v>1.6402999999999999</v>
      </c>
      <c r="I4503">
        <v>1456957</v>
      </c>
      <c r="J4503">
        <v>767412</v>
      </c>
      <c r="K4503" t="s">
        <v>18</v>
      </c>
      <c r="L4503" t="s">
        <v>18</v>
      </c>
      <c r="M4503" t="s">
        <v>18</v>
      </c>
      <c r="N4503" t="s">
        <v>18</v>
      </c>
      <c r="O4503" t="s">
        <v>18</v>
      </c>
      <c r="P4503">
        <v>4.8</v>
      </c>
      <c r="Q4503">
        <v>1.6</v>
      </c>
      <c r="R4503">
        <v>193.024</v>
      </c>
    </row>
    <row r="4504" spans="1:18" x14ac:dyDescent="0.25">
      <c r="A4504" s="1">
        <v>41003</v>
      </c>
      <c r="B4504">
        <v>1398.96</v>
      </c>
      <c r="C4504">
        <v>2247.3000000000002</v>
      </c>
      <c r="D4504">
        <v>9849.9</v>
      </c>
      <c r="E4504">
        <v>133752</v>
      </c>
      <c r="F4504">
        <v>240</v>
      </c>
      <c r="G4504">
        <v>132953</v>
      </c>
      <c r="H4504">
        <v>1.6402999999999999</v>
      </c>
      <c r="I4504">
        <v>1463577</v>
      </c>
      <c r="J4504">
        <v>767412</v>
      </c>
      <c r="K4504" t="s">
        <v>18</v>
      </c>
      <c r="L4504" t="s">
        <v>18</v>
      </c>
      <c r="M4504" t="s">
        <v>18</v>
      </c>
      <c r="N4504" t="s">
        <v>18</v>
      </c>
      <c r="O4504" t="s">
        <v>18</v>
      </c>
      <c r="P4504">
        <v>4.8</v>
      </c>
      <c r="Q4504">
        <v>1.6</v>
      </c>
      <c r="R4504">
        <v>188.136</v>
      </c>
    </row>
    <row r="4505" spans="1:18" x14ac:dyDescent="0.25">
      <c r="A4505" s="1">
        <v>41004</v>
      </c>
      <c r="B4505">
        <v>1398.08</v>
      </c>
      <c r="C4505">
        <v>2247.3000000000002</v>
      </c>
      <c r="D4505">
        <v>9849.9</v>
      </c>
      <c r="E4505">
        <v>133752</v>
      </c>
      <c r="F4505">
        <v>240</v>
      </c>
      <c r="G4505">
        <v>132953</v>
      </c>
      <c r="H4505">
        <v>1.6402999999999999</v>
      </c>
      <c r="I4505">
        <v>1463577</v>
      </c>
      <c r="J4505">
        <v>767412</v>
      </c>
      <c r="K4505" t="s">
        <v>18</v>
      </c>
      <c r="L4505" t="s">
        <v>18</v>
      </c>
      <c r="M4505" t="s">
        <v>18</v>
      </c>
      <c r="N4505" t="s">
        <v>18</v>
      </c>
      <c r="O4505" t="s">
        <v>18</v>
      </c>
      <c r="P4505">
        <v>4.8</v>
      </c>
      <c r="Q4505">
        <v>1.6</v>
      </c>
      <c r="R4505">
        <v>184.20599999999999</v>
      </c>
    </row>
    <row r="4506" spans="1:18" x14ac:dyDescent="0.25">
      <c r="A4506" s="1">
        <v>41005</v>
      </c>
      <c r="B4506">
        <v>1398.08</v>
      </c>
      <c r="C4506">
        <v>2247.3000000000002</v>
      </c>
      <c r="D4506">
        <v>9849.9</v>
      </c>
      <c r="E4506">
        <v>133752</v>
      </c>
      <c r="F4506">
        <v>240</v>
      </c>
      <c r="G4506">
        <v>132953</v>
      </c>
      <c r="H4506">
        <v>1.6402999999999999</v>
      </c>
      <c r="I4506">
        <v>1463577</v>
      </c>
      <c r="J4506">
        <v>767412</v>
      </c>
      <c r="K4506" t="s">
        <v>18</v>
      </c>
      <c r="L4506" t="s">
        <v>18</v>
      </c>
      <c r="M4506" t="s">
        <v>18</v>
      </c>
      <c r="N4506" t="s">
        <v>18</v>
      </c>
      <c r="O4506" t="s">
        <v>18</v>
      </c>
      <c r="P4506">
        <v>4.8</v>
      </c>
      <c r="Q4506">
        <v>1.6</v>
      </c>
      <c r="R4506">
        <v>173.874</v>
      </c>
    </row>
    <row r="4507" spans="1:18" x14ac:dyDescent="0.25">
      <c r="A4507" s="1">
        <v>41008</v>
      </c>
      <c r="B4507">
        <v>1382.2</v>
      </c>
      <c r="C4507">
        <v>2249.4</v>
      </c>
      <c r="D4507">
        <v>9864.2999999999993</v>
      </c>
      <c r="E4507">
        <v>133752</v>
      </c>
      <c r="F4507">
        <v>240</v>
      </c>
      <c r="G4507">
        <v>132953</v>
      </c>
      <c r="H4507">
        <v>1.6402999999999999</v>
      </c>
      <c r="I4507">
        <v>1463577</v>
      </c>
      <c r="J4507">
        <v>767412</v>
      </c>
      <c r="K4507" t="s">
        <v>18</v>
      </c>
      <c r="L4507" t="s">
        <v>18</v>
      </c>
      <c r="M4507" t="s">
        <v>18</v>
      </c>
      <c r="N4507" t="s">
        <v>18</v>
      </c>
      <c r="O4507" t="s">
        <v>18</v>
      </c>
      <c r="P4507">
        <v>4.8</v>
      </c>
      <c r="Q4507">
        <v>1.6</v>
      </c>
      <c r="R4507">
        <v>173.268</v>
      </c>
    </row>
    <row r="4508" spans="1:18" x14ac:dyDescent="0.25">
      <c r="A4508" s="1">
        <v>41009</v>
      </c>
      <c r="B4508">
        <v>1358.59</v>
      </c>
      <c r="C4508">
        <v>2249.4</v>
      </c>
      <c r="D4508">
        <v>9864.2999999999993</v>
      </c>
      <c r="E4508">
        <v>133752</v>
      </c>
      <c r="F4508">
        <v>240</v>
      </c>
      <c r="G4508">
        <v>132953</v>
      </c>
      <c r="H4508">
        <v>1.6402999999999999</v>
      </c>
      <c r="I4508">
        <v>1470180</v>
      </c>
      <c r="J4508">
        <v>767412</v>
      </c>
      <c r="K4508" t="s">
        <v>18</v>
      </c>
      <c r="L4508" t="s">
        <v>18</v>
      </c>
      <c r="M4508" t="s">
        <v>18</v>
      </c>
      <c r="N4508" t="s">
        <v>18</v>
      </c>
      <c r="O4508" t="s">
        <v>18</v>
      </c>
      <c r="P4508">
        <v>4.8</v>
      </c>
      <c r="Q4508">
        <v>1.6</v>
      </c>
      <c r="R4508">
        <v>169.541</v>
      </c>
    </row>
    <row r="4509" spans="1:18" x14ac:dyDescent="0.25">
      <c r="A4509" s="1">
        <v>41010</v>
      </c>
      <c r="B4509">
        <v>1368.71</v>
      </c>
      <c r="C4509">
        <v>2249.4</v>
      </c>
      <c r="D4509">
        <v>9864.2999999999993</v>
      </c>
      <c r="E4509">
        <v>133752</v>
      </c>
      <c r="F4509">
        <v>240</v>
      </c>
      <c r="G4509">
        <v>132953</v>
      </c>
      <c r="H4509">
        <v>1.6402999999999999</v>
      </c>
      <c r="I4509">
        <v>1470180</v>
      </c>
      <c r="J4509">
        <v>767412</v>
      </c>
      <c r="K4509" t="s">
        <v>18</v>
      </c>
      <c r="L4509" t="s">
        <v>18</v>
      </c>
      <c r="M4509" t="s">
        <v>18</v>
      </c>
      <c r="N4509" t="s">
        <v>18</v>
      </c>
      <c r="O4509" t="s">
        <v>18</v>
      </c>
      <c r="P4509">
        <v>4.8</v>
      </c>
      <c r="Q4509">
        <v>1.6</v>
      </c>
      <c r="R4509">
        <v>174.411</v>
      </c>
    </row>
    <row r="4510" spans="1:18" x14ac:dyDescent="0.25">
      <c r="A4510" s="1">
        <v>41011</v>
      </c>
      <c r="B4510">
        <v>1387.57</v>
      </c>
      <c r="C4510">
        <v>2249.4</v>
      </c>
      <c r="D4510">
        <v>9864.2999999999993</v>
      </c>
      <c r="E4510">
        <v>133752</v>
      </c>
      <c r="F4510">
        <v>240</v>
      </c>
      <c r="G4510">
        <v>132953</v>
      </c>
      <c r="H4510">
        <v>1.6402999999999999</v>
      </c>
      <c r="I4510">
        <v>1474729</v>
      </c>
      <c r="J4510">
        <v>767412</v>
      </c>
      <c r="K4510" t="s">
        <v>18</v>
      </c>
      <c r="L4510" t="s">
        <v>18</v>
      </c>
      <c r="M4510" t="s">
        <v>18</v>
      </c>
      <c r="N4510" t="s">
        <v>18</v>
      </c>
      <c r="O4510" t="s">
        <v>18</v>
      </c>
      <c r="P4510">
        <v>4.8</v>
      </c>
      <c r="Q4510">
        <v>1.6</v>
      </c>
      <c r="R4510">
        <v>176.393</v>
      </c>
    </row>
    <row r="4511" spans="1:18" x14ac:dyDescent="0.25">
      <c r="A4511" s="1">
        <v>41012</v>
      </c>
      <c r="B4511">
        <v>1370.26</v>
      </c>
      <c r="C4511">
        <v>2249.4</v>
      </c>
      <c r="D4511">
        <v>9864.2999999999993</v>
      </c>
      <c r="E4511">
        <v>133752</v>
      </c>
      <c r="F4511">
        <v>240</v>
      </c>
      <c r="G4511">
        <v>132953</v>
      </c>
      <c r="H4511">
        <v>1.6402999999999999</v>
      </c>
      <c r="I4511">
        <v>1476562</v>
      </c>
      <c r="J4511">
        <v>767412</v>
      </c>
      <c r="K4511" t="s">
        <v>18</v>
      </c>
      <c r="L4511" t="s">
        <v>18</v>
      </c>
      <c r="M4511" t="s">
        <v>18</v>
      </c>
      <c r="N4511" t="s">
        <v>18</v>
      </c>
      <c r="O4511" t="s">
        <v>18</v>
      </c>
      <c r="P4511">
        <v>4.8</v>
      </c>
      <c r="Q4511">
        <v>1.6</v>
      </c>
      <c r="R4511">
        <v>171.51599999999999</v>
      </c>
    </row>
    <row r="4512" spans="1:18" x14ac:dyDescent="0.25">
      <c r="A4512" s="1">
        <v>41015</v>
      </c>
      <c r="B4512">
        <v>1369.57</v>
      </c>
      <c r="C4512">
        <v>2241.6</v>
      </c>
      <c r="D4512">
        <v>9881.2000000000007</v>
      </c>
      <c r="E4512">
        <v>133752</v>
      </c>
      <c r="F4512">
        <v>240</v>
      </c>
      <c r="G4512">
        <v>132953</v>
      </c>
      <c r="H4512">
        <v>1.6402999999999999</v>
      </c>
      <c r="I4512">
        <v>1476562</v>
      </c>
      <c r="J4512">
        <v>767412</v>
      </c>
      <c r="K4512" t="s">
        <v>18</v>
      </c>
      <c r="L4512" t="s">
        <v>18</v>
      </c>
      <c r="M4512" t="s">
        <v>18</v>
      </c>
      <c r="N4512" t="s">
        <v>18</v>
      </c>
      <c r="O4512" t="s">
        <v>18</v>
      </c>
      <c r="P4512">
        <v>4.8</v>
      </c>
      <c r="Q4512">
        <v>1.6</v>
      </c>
      <c r="R4512">
        <v>171.137</v>
      </c>
    </row>
    <row r="4513" spans="1:18" x14ac:dyDescent="0.25">
      <c r="A4513" s="1">
        <v>41016</v>
      </c>
      <c r="B4513">
        <v>1390.78</v>
      </c>
      <c r="C4513">
        <v>2241.6</v>
      </c>
      <c r="D4513">
        <v>9881.2000000000007</v>
      </c>
      <c r="E4513">
        <v>133752</v>
      </c>
      <c r="F4513">
        <v>240</v>
      </c>
      <c r="G4513">
        <v>132953</v>
      </c>
      <c r="H4513">
        <v>1.6402999999999999</v>
      </c>
      <c r="I4513">
        <v>1478395</v>
      </c>
      <c r="J4513">
        <v>767412</v>
      </c>
      <c r="K4513" t="s">
        <v>18</v>
      </c>
      <c r="L4513" t="s">
        <v>18</v>
      </c>
      <c r="M4513" t="s">
        <v>18</v>
      </c>
      <c r="N4513" t="s">
        <v>18</v>
      </c>
      <c r="O4513" t="s">
        <v>18</v>
      </c>
      <c r="P4513">
        <v>4.8</v>
      </c>
      <c r="Q4513">
        <v>1.6</v>
      </c>
      <c r="R4513">
        <v>172.69</v>
      </c>
    </row>
    <row r="4514" spans="1:18" x14ac:dyDescent="0.25">
      <c r="A4514" s="1">
        <v>41017</v>
      </c>
      <c r="B4514">
        <v>1385.14</v>
      </c>
      <c r="C4514">
        <v>2241.6</v>
      </c>
      <c r="D4514">
        <v>9881.2000000000007</v>
      </c>
      <c r="E4514">
        <v>133752</v>
      </c>
      <c r="F4514">
        <v>240</v>
      </c>
      <c r="G4514">
        <v>132953</v>
      </c>
      <c r="H4514">
        <v>1.6402999999999999</v>
      </c>
      <c r="I4514">
        <v>1482944</v>
      </c>
      <c r="J4514">
        <v>767412</v>
      </c>
      <c r="K4514" t="s">
        <v>18</v>
      </c>
      <c r="L4514" t="s">
        <v>18</v>
      </c>
      <c r="M4514" t="s">
        <v>18</v>
      </c>
      <c r="N4514" t="s">
        <v>18</v>
      </c>
      <c r="O4514" t="s">
        <v>18</v>
      </c>
      <c r="P4514">
        <v>4.8</v>
      </c>
      <c r="Q4514">
        <v>1.6</v>
      </c>
      <c r="R4514">
        <v>170.804</v>
      </c>
    </row>
    <row r="4515" spans="1:18" x14ac:dyDescent="0.25">
      <c r="A4515" s="1">
        <v>41018</v>
      </c>
      <c r="B4515">
        <v>1376.92</v>
      </c>
      <c r="C4515">
        <v>2241.6</v>
      </c>
      <c r="D4515">
        <v>9881.2000000000007</v>
      </c>
      <c r="E4515">
        <v>133752</v>
      </c>
      <c r="F4515">
        <v>240</v>
      </c>
      <c r="G4515">
        <v>132953</v>
      </c>
      <c r="H4515">
        <v>1.6402999999999999</v>
      </c>
      <c r="I4515">
        <v>1484612</v>
      </c>
      <c r="J4515">
        <v>767412</v>
      </c>
      <c r="K4515" t="s">
        <v>18</v>
      </c>
      <c r="L4515" t="s">
        <v>18</v>
      </c>
      <c r="M4515" t="s">
        <v>18</v>
      </c>
      <c r="N4515" t="s">
        <v>18</v>
      </c>
      <c r="O4515" t="s">
        <v>18</v>
      </c>
      <c r="P4515">
        <v>4.8</v>
      </c>
      <c r="Q4515">
        <v>1.6</v>
      </c>
      <c r="R4515">
        <v>169.92400000000001</v>
      </c>
    </row>
    <row r="4516" spans="1:18" x14ac:dyDescent="0.25">
      <c r="A4516" s="1">
        <v>41019</v>
      </c>
      <c r="B4516">
        <v>1378.53</v>
      </c>
      <c r="C4516">
        <v>2241.6</v>
      </c>
      <c r="D4516">
        <v>9881.2000000000007</v>
      </c>
      <c r="E4516">
        <v>133752</v>
      </c>
      <c r="F4516">
        <v>240</v>
      </c>
      <c r="G4516">
        <v>132953</v>
      </c>
      <c r="H4516">
        <v>1.6402999999999999</v>
      </c>
      <c r="I4516">
        <v>1484612</v>
      </c>
      <c r="J4516">
        <v>767412</v>
      </c>
      <c r="K4516" t="s">
        <v>18</v>
      </c>
      <c r="L4516" t="s">
        <v>18</v>
      </c>
      <c r="M4516" t="s">
        <v>18</v>
      </c>
      <c r="N4516" t="s">
        <v>18</v>
      </c>
      <c r="O4516" t="s">
        <v>18</v>
      </c>
      <c r="P4516">
        <v>4.8</v>
      </c>
      <c r="Q4516">
        <v>1.6</v>
      </c>
      <c r="R4516">
        <v>169.66300000000001</v>
      </c>
    </row>
    <row r="4517" spans="1:18" x14ac:dyDescent="0.25">
      <c r="A4517" s="1">
        <v>41022</v>
      </c>
      <c r="B4517">
        <v>1366.94</v>
      </c>
      <c r="C4517">
        <v>2247.1999999999998</v>
      </c>
      <c r="D4517">
        <v>9862.2000000000007</v>
      </c>
      <c r="E4517">
        <v>133752</v>
      </c>
      <c r="F4517">
        <v>240</v>
      </c>
      <c r="G4517">
        <v>132953</v>
      </c>
      <c r="H4517">
        <v>1.6402999999999999</v>
      </c>
      <c r="I4517">
        <v>1486444</v>
      </c>
      <c r="J4517">
        <v>767412</v>
      </c>
      <c r="K4517" t="s">
        <v>18</v>
      </c>
      <c r="L4517" t="s">
        <v>18</v>
      </c>
      <c r="M4517" t="s">
        <v>18</v>
      </c>
      <c r="N4517" t="s">
        <v>18</v>
      </c>
      <c r="O4517" t="s">
        <v>18</v>
      </c>
      <c r="P4517">
        <v>4.8</v>
      </c>
      <c r="Q4517">
        <v>1.6</v>
      </c>
      <c r="R4517">
        <v>167.56399999999999</v>
      </c>
    </row>
    <row r="4518" spans="1:18" x14ac:dyDescent="0.25">
      <c r="A4518" s="1">
        <v>41023</v>
      </c>
      <c r="B4518">
        <v>1371.97</v>
      </c>
      <c r="C4518">
        <v>2247.1999999999998</v>
      </c>
      <c r="D4518">
        <v>9862.2000000000007</v>
      </c>
      <c r="E4518">
        <v>133752</v>
      </c>
      <c r="F4518">
        <v>240</v>
      </c>
      <c r="G4518">
        <v>132953</v>
      </c>
      <c r="H4518">
        <v>1.6402999999999999</v>
      </c>
      <c r="I4518">
        <v>1491202</v>
      </c>
      <c r="J4518">
        <v>767412</v>
      </c>
      <c r="K4518" t="s">
        <v>18</v>
      </c>
      <c r="L4518" t="s">
        <v>18</v>
      </c>
      <c r="M4518" t="s">
        <v>18</v>
      </c>
      <c r="N4518" t="s">
        <v>18</v>
      </c>
      <c r="O4518" t="s">
        <v>18</v>
      </c>
      <c r="P4518">
        <v>4.8</v>
      </c>
      <c r="Q4518">
        <v>1.6</v>
      </c>
      <c r="R4518">
        <v>170.60900000000001</v>
      </c>
    </row>
    <row r="4519" spans="1:18" x14ac:dyDescent="0.25">
      <c r="A4519" s="1">
        <v>41024</v>
      </c>
      <c r="B4519">
        <v>1390.69</v>
      </c>
      <c r="C4519">
        <v>2247.1999999999998</v>
      </c>
      <c r="D4519">
        <v>9862.2000000000007</v>
      </c>
      <c r="E4519">
        <v>133752</v>
      </c>
      <c r="F4519">
        <v>240</v>
      </c>
      <c r="G4519">
        <v>132953</v>
      </c>
      <c r="H4519">
        <v>1.6402999999999999</v>
      </c>
      <c r="I4519">
        <v>1491202</v>
      </c>
      <c r="J4519">
        <v>767412</v>
      </c>
      <c r="K4519" t="s">
        <v>18</v>
      </c>
      <c r="L4519" t="s">
        <v>18</v>
      </c>
      <c r="M4519" t="s">
        <v>18</v>
      </c>
      <c r="N4519" t="s">
        <v>18</v>
      </c>
      <c r="O4519" t="s">
        <v>18</v>
      </c>
      <c r="P4519">
        <v>4.8</v>
      </c>
      <c r="Q4519">
        <v>1.6</v>
      </c>
      <c r="R4519">
        <v>171.726</v>
      </c>
    </row>
    <row r="4520" spans="1:18" x14ac:dyDescent="0.25">
      <c r="A4520" s="1">
        <v>41025</v>
      </c>
      <c r="B4520">
        <v>1399.98</v>
      </c>
      <c r="C4520">
        <v>2247.1999999999998</v>
      </c>
      <c r="D4520">
        <v>9862.2000000000007</v>
      </c>
      <c r="E4520">
        <v>133752</v>
      </c>
      <c r="F4520">
        <v>240</v>
      </c>
      <c r="G4520">
        <v>132953</v>
      </c>
      <c r="H4520">
        <v>1.6402999999999999</v>
      </c>
      <c r="I4520">
        <v>1493035</v>
      </c>
      <c r="J4520">
        <v>767412</v>
      </c>
      <c r="K4520" t="s">
        <v>18</v>
      </c>
      <c r="L4520" t="s">
        <v>18</v>
      </c>
      <c r="M4520" t="s">
        <v>18</v>
      </c>
      <c r="N4520" t="s">
        <v>18</v>
      </c>
      <c r="O4520" t="s">
        <v>18</v>
      </c>
      <c r="P4520">
        <v>4.8</v>
      </c>
      <c r="Q4520">
        <v>1.6</v>
      </c>
      <c r="R4520">
        <v>167.94200000000001</v>
      </c>
    </row>
    <row r="4521" spans="1:18" x14ac:dyDescent="0.25">
      <c r="A4521" s="1">
        <v>41026</v>
      </c>
      <c r="B4521">
        <v>1403.36</v>
      </c>
      <c r="C4521">
        <v>2247.1999999999998</v>
      </c>
      <c r="D4521">
        <v>9862.2000000000007</v>
      </c>
      <c r="E4521">
        <v>133752</v>
      </c>
      <c r="F4521">
        <v>240</v>
      </c>
      <c r="G4521">
        <v>132953</v>
      </c>
      <c r="H4521">
        <v>1.6402999999999999</v>
      </c>
      <c r="I4521">
        <v>1493035</v>
      </c>
      <c r="J4521">
        <v>767412</v>
      </c>
      <c r="K4521" t="s">
        <v>18</v>
      </c>
      <c r="L4521" t="s">
        <v>18</v>
      </c>
      <c r="M4521" t="s">
        <v>18</v>
      </c>
      <c r="N4521" t="s">
        <v>18</v>
      </c>
      <c r="O4521" t="s">
        <v>18</v>
      </c>
      <c r="P4521">
        <v>4.8</v>
      </c>
      <c r="Q4521">
        <v>1.6</v>
      </c>
      <c r="R4521">
        <v>167.67400000000001</v>
      </c>
    </row>
    <row r="4522" spans="1:18" x14ac:dyDescent="0.25">
      <c r="A4522" s="1">
        <v>41029</v>
      </c>
      <c r="B4522">
        <v>1397.91</v>
      </c>
      <c r="C4522">
        <v>2253.9</v>
      </c>
      <c r="D4522">
        <v>9884.7999999999993</v>
      </c>
      <c r="E4522">
        <v>133834</v>
      </c>
      <c r="F4522">
        <v>82</v>
      </c>
      <c r="G4522">
        <v>133836</v>
      </c>
      <c r="H4522">
        <v>1.6402999999999999</v>
      </c>
      <c r="I4522">
        <v>1494868</v>
      </c>
      <c r="J4522">
        <v>767412</v>
      </c>
      <c r="K4522" t="s">
        <v>18</v>
      </c>
      <c r="L4522" t="s">
        <v>18</v>
      </c>
      <c r="M4522" t="s">
        <v>18</v>
      </c>
      <c r="N4522" t="s">
        <v>18</v>
      </c>
      <c r="O4522" t="s">
        <v>18</v>
      </c>
      <c r="P4522">
        <v>4.8</v>
      </c>
      <c r="Q4522">
        <v>1.6</v>
      </c>
      <c r="R4522">
        <v>165.57900000000001</v>
      </c>
    </row>
    <row r="4523" spans="1:18" x14ac:dyDescent="0.25">
      <c r="A4523" s="1">
        <v>41030</v>
      </c>
      <c r="B4523">
        <v>1405.82</v>
      </c>
      <c r="C4523">
        <v>2253.9</v>
      </c>
      <c r="D4523">
        <v>9884.7999999999993</v>
      </c>
      <c r="E4523">
        <v>133834</v>
      </c>
      <c r="F4523">
        <v>82</v>
      </c>
      <c r="G4523">
        <v>133836</v>
      </c>
      <c r="H4523">
        <v>1.6402999999999999</v>
      </c>
      <c r="I4523">
        <v>1499601</v>
      </c>
      <c r="J4523">
        <v>767412</v>
      </c>
      <c r="K4523" t="s">
        <v>18</v>
      </c>
      <c r="L4523" t="s">
        <v>18</v>
      </c>
      <c r="M4523" t="s">
        <v>18</v>
      </c>
      <c r="N4523" t="s">
        <v>18</v>
      </c>
      <c r="O4523" t="s">
        <v>18</v>
      </c>
      <c r="P4523">
        <v>4.8</v>
      </c>
      <c r="Q4523">
        <v>1.6</v>
      </c>
      <c r="R4523">
        <v>167.672</v>
      </c>
    </row>
    <row r="4524" spans="1:18" x14ac:dyDescent="0.25">
      <c r="A4524" s="1">
        <v>41031</v>
      </c>
      <c r="B4524">
        <v>1402.31</v>
      </c>
      <c r="C4524">
        <v>2253.9</v>
      </c>
      <c r="D4524">
        <v>9884.7999999999993</v>
      </c>
      <c r="E4524">
        <v>133834</v>
      </c>
      <c r="F4524">
        <v>82</v>
      </c>
      <c r="G4524">
        <v>133836</v>
      </c>
      <c r="H4524">
        <v>1.6402999999999999</v>
      </c>
      <c r="I4524">
        <v>1499601</v>
      </c>
      <c r="J4524">
        <v>767412</v>
      </c>
      <c r="K4524" t="s">
        <v>18</v>
      </c>
      <c r="L4524" t="s">
        <v>18</v>
      </c>
      <c r="M4524" t="s">
        <v>18</v>
      </c>
      <c r="N4524" t="s">
        <v>18</v>
      </c>
      <c r="O4524" t="s">
        <v>18</v>
      </c>
      <c r="P4524">
        <v>4.8</v>
      </c>
      <c r="Q4524">
        <v>1.6</v>
      </c>
      <c r="R4524">
        <v>166.482</v>
      </c>
    </row>
    <row r="4525" spans="1:18" x14ac:dyDescent="0.25">
      <c r="A4525" s="1">
        <v>41032</v>
      </c>
      <c r="B4525">
        <v>1391.57</v>
      </c>
      <c r="C4525">
        <v>2253.9</v>
      </c>
      <c r="D4525">
        <v>9884.7999999999993</v>
      </c>
      <c r="E4525">
        <v>133834</v>
      </c>
      <c r="F4525">
        <v>82</v>
      </c>
      <c r="G4525">
        <v>133836</v>
      </c>
      <c r="H4525">
        <v>1.6402999999999999</v>
      </c>
      <c r="I4525">
        <v>1501434</v>
      </c>
      <c r="J4525">
        <v>767412</v>
      </c>
      <c r="K4525" t="s">
        <v>18</v>
      </c>
      <c r="L4525" t="s">
        <v>18</v>
      </c>
      <c r="M4525" t="s">
        <v>18</v>
      </c>
      <c r="N4525" t="s">
        <v>18</v>
      </c>
      <c r="O4525" t="s">
        <v>18</v>
      </c>
      <c r="P4525">
        <v>4.8</v>
      </c>
      <c r="Q4525">
        <v>1.6</v>
      </c>
      <c r="R4525">
        <v>167.22399999999999</v>
      </c>
    </row>
    <row r="4526" spans="1:18" x14ac:dyDescent="0.25">
      <c r="A4526" s="1">
        <v>41033</v>
      </c>
      <c r="B4526">
        <v>1369.1</v>
      </c>
      <c r="C4526">
        <v>2253.9</v>
      </c>
      <c r="D4526">
        <v>9884.7999999999993</v>
      </c>
      <c r="E4526">
        <v>133834</v>
      </c>
      <c r="F4526">
        <v>82</v>
      </c>
      <c r="G4526">
        <v>133836</v>
      </c>
      <c r="H4526">
        <v>1.6402999999999999</v>
      </c>
      <c r="I4526">
        <v>1501434</v>
      </c>
      <c r="J4526">
        <v>767412</v>
      </c>
      <c r="K4526" t="s">
        <v>18</v>
      </c>
      <c r="L4526" t="s">
        <v>18</v>
      </c>
      <c r="M4526" t="s">
        <v>18</v>
      </c>
      <c r="N4526" t="s">
        <v>18</v>
      </c>
      <c r="O4526" t="s">
        <v>18</v>
      </c>
      <c r="P4526">
        <v>4.8</v>
      </c>
      <c r="Q4526">
        <v>1.6</v>
      </c>
      <c r="R4526">
        <v>162.35599999999999</v>
      </c>
    </row>
    <row r="4527" spans="1:18" x14ac:dyDescent="0.25">
      <c r="A4527" s="1">
        <v>41036</v>
      </c>
      <c r="B4527">
        <v>1369.58</v>
      </c>
      <c r="C4527">
        <v>2240.6</v>
      </c>
      <c r="D4527">
        <v>9898.5</v>
      </c>
      <c r="E4527">
        <v>133834</v>
      </c>
      <c r="F4527">
        <v>82</v>
      </c>
      <c r="G4527">
        <v>133836</v>
      </c>
      <c r="H4527">
        <v>1.6402999999999999</v>
      </c>
      <c r="I4527">
        <v>1503266</v>
      </c>
      <c r="J4527">
        <v>767412</v>
      </c>
      <c r="K4527" t="s">
        <v>18</v>
      </c>
      <c r="L4527" t="s">
        <v>18</v>
      </c>
      <c r="M4527" t="s">
        <v>18</v>
      </c>
      <c r="N4527" t="s">
        <v>18</v>
      </c>
      <c r="O4527" t="s">
        <v>18</v>
      </c>
      <c r="P4527">
        <v>4.8</v>
      </c>
      <c r="Q4527">
        <v>1.6</v>
      </c>
      <c r="R4527">
        <v>161.654</v>
      </c>
    </row>
    <row r="4528" spans="1:18" x14ac:dyDescent="0.25">
      <c r="A4528" s="1">
        <v>41037</v>
      </c>
      <c r="B4528">
        <v>1363.72</v>
      </c>
      <c r="C4528">
        <v>2240.6</v>
      </c>
      <c r="D4528">
        <v>9898.5</v>
      </c>
      <c r="E4528">
        <v>133834</v>
      </c>
      <c r="F4528">
        <v>82</v>
      </c>
      <c r="G4528">
        <v>133836</v>
      </c>
      <c r="H4528">
        <v>1.6402999999999999</v>
      </c>
      <c r="I4528">
        <v>1507999</v>
      </c>
      <c r="J4528">
        <v>767412</v>
      </c>
      <c r="K4528" t="s">
        <v>18</v>
      </c>
      <c r="L4528" t="s">
        <v>18</v>
      </c>
      <c r="M4528" t="s">
        <v>18</v>
      </c>
      <c r="N4528" t="s">
        <v>18</v>
      </c>
      <c r="O4528" t="s">
        <v>18</v>
      </c>
      <c r="P4528">
        <v>4.8</v>
      </c>
      <c r="Q4528">
        <v>1.6</v>
      </c>
      <c r="R4528">
        <v>158.511</v>
      </c>
    </row>
    <row r="4529" spans="1:18" x14ac:dyDescent="0.25">
      <c r="A4529" s="1">
        <v>41038</v>
      </c>
      <c r="B4529">
        <v>1354.58</v>
      </c>
      <c r="C4529">
        <v>2240.6</v>
      </c>
      <c r="D4529">
        <v>9898.5</v>
      </c>
      <c r="E4529">
        <v>133834</v>
      </c>
      <c r="F4529">
        <v>82</v>
      </c>
      <c r="G4529">
        <v>133836</v>
      </c>
      <c r="H4529">
        <v>1.6402999999999999</v>
      </c>
      <c r="I4529">
        <v>1509327</v>
      </c>
      <c r="J4529">
        <v>767412</v>
      </c>
      <c r="K4529" t="s">
        <v>18</v>
      </c>
      <c r="L4529" t="s">
        <v>18</v>
      </c>
      <c r="M4529" t="s">
        <v>18</v>
      </c>
      <c r="N4529" t="s">
        <v>18</v>
      </c>
      <c r="O4529" t="s">
        <v>18</v>
      </c>
      <c r="P4529">
        <v>4.8</v>
      </c>
      <c r="Q4529">
        <v>1.6</v>
      </c>
      <c r="R4529">
        <v>156.76599999999999</v>
      </c>
    </row>
    <row r="4530" spans="1:18" x14ac:dyDescent="0.25">
      <c r="A4530" s="1">
        <v>41039</v>
      </c>
      <c r="B4530">
        <v>1357.99</v>
      </c>
      <c r="C4530">
        <v>2240.6</v>
      </c>
      <c r="D4530">
        <v>9898.5</v>
      </c>
      <c r="E4530">
        <v>133834</v>
      </c>
      <c r="F4530">
        <v>82</v>
      </c>
      <c r="G4530">
        <v>133836</v>
      </c>
      <c r="H4530">
        <v>1.6402999999999999</v>
      </c>
      <c r="I4530">
        <v>1509327</v>
      </c>
      <c r="J4530">
        <v>767412</v>
      </c>
      <c r="K4530" t="s">
        <v>18</v>
      </c>
      <c r="L4530" t="s">
        <v>18</v>
      </c>
      <c r="M4530" t="s">
        <v>18</v>
      </c>
      <c r="N4530" t="s">
        <v>18</v>
      </c>
      <c r="O4530" t="s">
        <v>18</v>
      </c>
      <c r="P4530">
        <v>4.8</v>
      </c>
      <c r="Q4530">
        <v>1.6</v>
      </c>
      <c r="R4530">
        <v>160.78899999999999</v>
      </c>
    </row>
    <row r="4531" spans="1:18" x14ac:dyDescent="0.25">
      <c r="A4531" s="1">
        <v>41040</v>
      </c>
      <c r="B4531">
        <v>1353.39</v>
      </c>
      <c r="C4531">
        <v>2240.6</v>
      </c>
      <c r="D4531">
        <v>9898.5</v>
      </c>
      <c r="E4531">
        <v>133834</v>
      </c>
      <c r="F4531">
        <v>82</v>
      </c>
      <c r="G4531">
        <v>133836</v>
      </c>
      <c r="H4531">
        <v>1.6402999999999999</v>
      </c>
      <c r="I4531">
        <v>1511160</v>
      </c>
      <c r="J4531">
        <v>767412</v>
      </c>
      <c r="K4531" t="s">
        <v>18</v>
      </c>
      <c r="L4531" t="s">
        <v>18</v>
      </c>
      <c r="M4531" t="s">
        <v>18</v>
      </c>
      <c r="N4531" t="s">
        <v>18</v>
      </c>
      <c r="O4531" t="s">
        <v>18</v>
      </c>
      <c r="P4531">
        <v>4.8</v>
      </c>
      <c r="Q4531">
        <v>1.6</v>
      </c>
      <c r="R4531">
        <v>157.84800000000001</v>
      </c>
    </row>
    <row r="4532" spans="1:18" x14ac:dyDescent="0.25">
      <c r="A4532" s="1">
        <v>41043</v>
      </c>
      <c r="B4532">
        <v>1338.35</v>
      </c>
      <c r="C4532">
        <v>2267.3000000000002</v>
      </c>
      <c r="D4532">
        <v>9895.5</v>
      </c>
      <c r="E4532">
        <v>133834</v>
      </c>
      <c r="F4532">
        <v>82</v>
      </c>
      <c r="G4532">
        <v>133836</v>
      </c>
      <c r="H4532">
        <v>1.6402999999999999</v>
      </c>
      <c r="I4532">
        <v>1515906</v>
      </c>
      <c r="J4532">
        <v>767412</v>
      </c>
      <c r="K4532" t="s">
        <v>18</v>
      </c>
      <c r="L4532" t="s">
        <v>18</v>
      </c>
      <c r="M4532" t="s">
        <v>18</v>
      </c>
      <c r="N4532" t="s">
        <v>18</v>
      </c>
      <c r="O4532" t="s">
        <v>18</v>
      </c>
      <c r="P4532">
        <v>4.8</v>
      </c>
      <c r="Q4532">
        <v>1.6</v>
      </c>
      <c r="R4532">
        <v>150.05500000000001</v>
      </c>
    </row>
    <row r="4533" spans="1:18" x14ac:dyDescent="0.25">
      <c r="A4533" s="1">
        <v>41044</v>
      </c>
      <c r="B4533">
        <v>1330.66</v>
      </c>
      <c r="C4533">
        <v>2267.3000000000002</v>
      </c>
      <c r="D4533">
        <v>9895.5</v>
      </c>
      <c r="E4533">
        <v>133834</v>
      </c>
      <c r="F4533">
        <v>82</v>
      </c>
      <c r="G4533">
        <v>133836</v>
      </c>
      <c r="H4533">
        <v>1.6402999999999999</v>
      </c>
      <c r="I4533">
        <v>1515906</v>
      </c>
      <c r="J4533">
        <v>767412</v>
      </c>
      <c r="K4533" t="s">
        <v>18</v>
      </c>
      <c r="L4533" t="s">
        <v>18</v>
      </c>
      <c r="M4533" t="s">
        <v>18</v>
      </c>
      <c r="N4533" t="s">
        <v>18</v>
      </c>
      <c r="O4533" t="s">
        <v>18</v>
      </c>
      <c r="P4533">
        <v>4.8</v>
      </c>
      <c r="Q4533">
        <v>1.6</v>
      </c>
      <c r="R4533">
        <v>149.279</v>
      </c>
    </row>
    <row r="4534" spans="1:18" x14ac:dyDescent="0.25">
      <c r="A4534" s="1">
        <v>41045</v>
      </c>
      <c r="B4534">
        <v>1324.8</v>
      </c>
      <c r="C4534">
        <v>2267.3000000000002</v>
      </c>
      <c r="D4534">
        <v>9895.5</v>
      </c>
      <c r="E4534">
        <v>133834</v>
      </c>
      <c r="F4534">
        <v>82</v>
      </c>
      <c r="G4534">
        <v>133836</v>
      </c>
      <c r="H4534">
        <v>1.6402999999999999</v>
      </c>
      <c r="I4534">
        <v>1515906</v>
      </c>
      <c r="J4534">
        <v>767412</v>
      </c>
      <c r="K4534" t="s">
        <v>18</v>
      </c>
      <c r="L4534" t="s">
        <v>18</v>
      </c>
      <c r="M4534" t="s">
        <v>18</v>
      </c>
      <c r="N4534" t="s">
        <v>18</v>
      </c>
      <c r="O4534" t="s">
        <v>18</v>
      </c>
      <c r="P4534">
        <v>4.8</v>
      </c>
      <c r="Q4534">
        <v>1.6</v>
      </c>
      <c r="R4534">
        <v>147.30099999999999</v>
      </c>
    </row>
    <row r="4535" spans="1:18" x14ac:dyDescent="0.25">
      <c r="A4535" s="1">
        <v>41046</v>
      </c>
      <c r="B4535">
        <v>1304.8599999999999</v>
      </c>
      <c r="C4535">
        <v>2267.3000000000002</v>
      </c>
      <c r="D4535">
        <v>9895.5</v>
      </c>
      <c r="E4535">
        <v>133834</v>
      </c>
      <c r="F4535">
        <v>82</v>
      </c>
      <c r="G4535">
        <v>133836</v>
      </c>
      <c r="H4535">
        <v>1.6402999999999999</v>
      </c>
      <c r="I4535">
        <v>1517746</v>
      </c>
      <c r="J4535">
        <v>767412</v>
      </c>
      <c r="K4535" t="s">
        <v>18</v>
      </c>
      <c r="L4535" t="s">
        <v>18</v>
      </c>
      <c r="M4535" t="s">
        <v>18</v>
      </c>
      <c r="N4535" t="s">
        <v>18</v>
      </c>
      <c r="O4535" t="s">
        <v>18</v>
      </c>
      <c r="P4535">
        <v>4.8</v>
      </c>
      <c r="Q4535">
        <v>1.6</v>
      </c>
      <c r="R4535">
        <v>140.173</v>
      </c>
    </row>
    <row r="4536" spans="1:18" x14ac:dyDescent="0.25">
      <c r="A4536" s="1">
        <v>41047</v>
      </c>
      <c r="B4536">
        <v>1295.22</v>
      </c>
      <c r="C4536">
        <v>2267.3000000000002</v>
      </c>
      <c r="D4536">
        <v>9895.5</v>
      </c>
      <c r="E4536">
        <v>133834</v>
      </c>
      <c r="F4536">
        <v>82</v>
      </c>
      <c r="G4536">
        <v>133836</v>
      </c>
      <c r="H4536">
        <v>1.6402999999999999</v>
      </c>
      <c r="I4536">
        <v>1522598</v>
      </c>
      <c r="J4536">
        <v>767412</v>
      </c>
      <c r="K4536" t="s">
        <v>18</v>
      </c>
      <c r="L4536" t="s">
        <v>18</v>
      </c>
      <c r="M4536" t="s">
        <v>18</v>
      </c>
      <c r="N4536" t="s">
        <v>18</v>
      </c>
      <c r="O4536" t="s">
        <v>18</v>
      </c>
      <c r="P4536">
        <v>4.8</v>
      </c>
      <c r="Q4536">
        <v>1.6</v>
      </c>
      <c r="R4536">
        <v>142.80799999999999</v>
      </c>
    </row>
    <row r="4537" spans="1:18" x14ac:dyDescent="0.25">
      <c r="A4537" s="1">
        <v>41050</v>
      </c>
      <c r="B4537">
        <v>1315.99</v>
      </c>
      <c r="C4537">
        <v>2262.5</v>
      </c>
      <c r="D4537">
        <v>9904.9</v>
      </c>
      <c r="E4537">
        <v>133834</v>
      </c>
      <c r="F4537">
        <v>82</v>
      </c>
      <c r="G4537">
        <v>133836</v>
      </c>
      <c r="H4537">
        <v>1.6402999999999999</v>
      </c>
      <c r="I4537">
        <v>1524438</v>
      </c>
      <c r="J4537">
        <v>767412</v>
      </c>
      <c r="K4537" t="s">
        <v>18</v>
      </c>
      <c r="L4537" t="s">
        <v>18</v>
      </c>
      <c r="M4537" t="s">
        <v>18</v>
      </c>
      <c r="N4537" t="s">
        <v>18</v>
      </c>
      <c r="O4537" t="s">
        <v>18</v>
      </c>
      <c r="P4537">
        <v>4.8</v>
      </c>
      <c r="Q4537">
        <v>1.6</v>
      </c>
      <c r="R4537">
        <v>145.38999999999999</v>
      </c>
    </row>
    <row r="4538" spans="1:18" x14ac:dyDescent="0.25">
      <c r="A4538" s="1">
        <v>41051</v>
      </c>
      <c r="B4538">
        <v>1316.63</v>
      </c>
      <c r="C4538">
        <v>2262.5</v>
      </c>
      <c r="D4538">
        <v>9904.9</v>
      </c>
      <c r="E4538">
        <v>133834</v>
      </c>
      <c r="F4538">
        <v>82</v>
      </c>
      <c r="G4538">
        <v>133836</v>
      </c>
      <c r="H4538">
        <v>1.6402999999999999</v>
      </c>
      <c r="I4538">
        <v>1524438</v>
      </c>
      <c r="J4538">
        <v>767412</v>
      </c>
      <c r="K4538" t="s">
        <v>18</v>
      </c>
      <c r="L4538" t="s">
        <v>18</v>
      </c>
      <c r="M4538" t="s">
        <v>18</v>
      </c>
      <c r="N4538" t="s">
        <v>18</v>
      </c>
      <c r="O4538" t="s">
        <v>18</v>
      </c>
      <c r="P4538">
        <v>4.8</v>
      </c>
      <c r="Q4538">
        <v>1.6</v>
      </c>
      <c r="R4538">
        <v>147.72200000000001</v>
      </c>
    </row>
    <row r="4539" spans="1:18" x14ac:dyDescent="0.25">
      <c r="A4539" s="1">
        <v>41052</v>
      </c>
      <c r="B4539">
        <v>1318.86</v>
      </c>
      <c r="C4539">
        <v>2262.5</v>
      </c>
      <c r="D4539">
        <v>9904.9</v>
      </c>
      <c r="E4539">
        <v>133834</v>
      </c>
      <c r="F4539">
        <v>82</v>
      </c>
      <c r="G4539">
        <v>133836</v>
      </c>
      <c r="H4539">
        <v>1.6402999999999999</v>
      </c>
      <c r="I4539">
        <v>1530957</v>
      </c>
      <c r="J4539">
        <v>767412</v>
      </c>
      <c r="K4539" t="s">
        <v>18</v>
      </c>
      <c r="L4539" t="s">
        <v>18</v>
      </c>
      <c r="M4539" t="s">
        <v>18</v>
      </c>
      <c r="N4539" t="s">
        <v>18</v>
      </c>
      <c r="O4539" t="s">
        <v>18</v>
      </c>
      <c r="P4539">
        <v>4.8</v>
      </c>
      <c r="Q4539">
        <v>1.6</v>
      </c>
      <c r="R4539">
        <v>144.42599999999999</v>
      </c>
    </row>
    <row r="4540" spans="1:18" x14ac:dyDescent="0.25">
      <c r="A4540" s="1">
        <v>41053</v>
      </c>
      <c r="B4540">
        <v>1320.68</v>
      </c>
      <c r="C4540">
        <v>2262.5</v>
      </c>
      <c r="D4540">
        <v>9904.9</v>
      </c>
      <c r="E4540">
        <v>133834</v>
      </c>
      <c r="F4540">
        <v>82</v>
      </c>
      <c r="G4540">
        <v>133836</v>
      </c>
      <c r="H4540">
        <v>1.6402999999999999</v>
      </c>
      <c r="I4540">
        <v>1532797</v>
      </c>
      <c r="J4540">
        <v>767412</v>
      </c>
      <c r="K4540" t="s">
        <v>18</v>
      </c>
      <c r="L4540" t="s">
        <v>18</v>
      </c>
      <c r="M4540" t="s">
        <v>18</v>
      </c>
      <c r="N4540" t="s">
        <v>18</v>
      </c>
      <c r="O4540" t="s">
        <v>18</v>
      </c>
      <c r="P4540">
        <v>4.8</v>
      </c>
      <c r="Q4540">
        <v>1.6</v>
      </c>
      <c r="R4540">
        <v>147.929</v>
      </c>
    </row>
    <row r="4541" spans="1:18" x14ac:dyDescent="0.25">
      <c r="A4541" s="1">
        <v>41054</v>
      </c>
      <c r="B4541">
        <v>1317.82</v>
      </c>
      <c r="C4541">
        <v>2262.5</v>
      </c>
      <c r="D4541">
        <v>9904.9</v>
      </c>
      <c r="E4541">
        <v>133834</v>
      </c>
      <c r="F4541">
        <v>82</v>
      </c>
      <c r="G4541">
        <v>133836</v>
      </c>
      <c r="H4541">
        <v>1.6402999999999999</v>
      </c>
      <c r="I4541">
        <v>1532797</v>
      </c>
      <c r="J4541">
        <v>767412</v>
      </c>
      <c r="K4541" t="s">
        <v>18</v>
      </c>
      <c r="L4541" t="s">
        <v>18</v>
      </c>
      <c r="M4541" t="s">
        <v>18</v>
      </c>
      <c r="N4541" t="s">
        <v>18</v>
      </c>
      <c r="O4541" t="s">
        <v>18</v>
      </c>
      <c r="P4541">
        <v>4.8</v>
      </c>
      <c r="Q4541">
        <v>1.6</v>
      </c>
      <c r="R4541">
        <v>145.15799999999999</v>
      </c>
    </row>
    <row r="4542" spans="1:18" x14ac:dyDescent="0.25">
      <c r="A4542" s="1">
        <v>41057</v>
      </c>
      <c r="B4542">
        <v>1317.82</v>
      </c>
      <c r="C4542">
        <v>2257.1999999999998</v>
      </c>
      <c r="D4542">
        <v>9907</v>
      </c>
      <c r="E4542">
        <v>133834</v>
      </c>
      <c r="F4542">
        <v>82</v>
      </c>
      <c r="G4542">
        <v>133836</v>
      </c>
      <c r="H4542">
        <v>1.6402999999999999</v>
      </c>
      <c r="I4542">
        <v>1532797</v>
      </c>
      <c r="J4542">
        <v>767412</v>
      </c>
      <c r="K4542" t="s">
        <v>18</v>
      </c>
      <c r="L4542" t="s">
        <v>18</v>
      </c>
      <c r="M4542" t="s">
        <v>18</v>
      </c>
      <c r="N4542" t="s">
        <v>18</v>
      </c>
      <c r="O4542" t="s">
        <v>18</v>
      </c>
      <c r="P4542">
        <v>4.8</v>
      </c>
      <c r="Q4542">
        <v>1.6</v>
      </c>
      <c r="R4542">
        <v>145.15799999999999</v>
      </c>
    </row>
    <row r="4543" spans="1:18" x14ac:dyDescent="0.25">
      <c r="A4543" s="1">
        <v>41058</v>
      </c>
      <c r="B4543">
        <v>1332.42</v>
      </c>
      <c r="C4543">
        <v>2257.1999999999998</v>
      </c>
      <c r="D4543">
        <v>9907</v>
      </c>
      <c r="E4543">
        <v>133834</v>
      </c>
      <c r="F4543">
        <v>82</v>
      </c>
      <c r="G4543">
        <v>133836</v>
      </c>
      <c r="H4543">
        <v>1.6402999999999999</v>
      </c>
      <c r="I4543">
        <v>1532797</v>
      </c>
      <c r="J4543">
        <v>767412</v>
      </c>
      <c r="K4543" t="s">
        <v>18</v>
      </c>
      <c r="L4543" t="s">
        <v>18</v>
      </c>
      <c r="M4543" t="s">
        <v>18</v>
      </c>
      <c r="N4543" t="s">
        <v>18</v>
      </c>
      <c r="O4543" t="s">
        <v>18</v>
      </c>
      <c r="P4543">
        <v>4.8</v>
      </c>
      <c r="Q4543">
        <v>1.6</v>
      </c>
      <c r="R4543">
        <v>145.45099999999999</v>
      </c>
    </row>
    <row r="4544" spans="1:18" x14ac:dyDescent="0.25">
      <c r="A4544" s="1">
        <v>41059</v>
      </c>
      <c r="B4544">
        <v>1313.32</v>
      </c>
      <c r="C4544">
        <v>2257.1999999999998</v>
      </c>
      <c r="D4544">
        <v>9907</v>
      </c>
      <c r="E4544">
        <v>133834</v>
      </c>
      <c r="F4544">
        <v>82</v>
      </c>
      <c r="G4544">
        <v>133836</v>
      </c>
      <c r="H4544">
        <v>1.6402999999999999</v>
      </c>
      <c r="I4544">
        <v>1537537</v>
      </c>
      <c r="J4544">
        <v>767412</v>
      </c>
      <c r="K4544" t="s">
        <v>18</v>
      </c>
      <c r="L4544" t="s">
        <v>18</v>
      </c>
      <c r="M4544" t="s">
        <v>18</v>
      </c>
      <c r="N4544" t="s">
        <v>18</v>
      </c>
      <c r="O4544" t="s">
        <v>18</v>
      </c>
      <c r="P4544">
        <v>4.8</v>
      </c>
      <c r="Q4544">
        <v>1.6</v>
      </c>
      <c r="R4544">
        <v>135.524</v>
      </c>
    </row>
    <row r="4545" spans="1:18" x14ac:dyDescent="0.25">
      <c r="A4545" s="1">
        <v>41060</v>
      </c>
      <c r="B4545">
        <v>1310.33</v>
      </c>
      <c r="C4545">
        <v>2257.1999999999998</v>
      </c>
      <c r="D4545">
        <v>9907</v>
      </c>
      <c r="E4545">
        <v>133934</v>
      </c>
      <c r="F4545">
        <v>100</v>
      </c>
      <c r="G4545">
        <v>134650</v>
      </c>
      <c r="H4545">
        <v>1.6402999999999999</v>
      </c>
      <c r="I4545">
        <v>1539370</v>
      </c>
      <c r="J4545">
        <v>767412</v>
      </c>
      <c r="K4545" t="s">
        <v>18</v>
      </c>
      <c r="L4545" t="s">
        <v>18</v>
      </c>
      <c r="M4545" t="s">
        <v>18</v>
      </c>
      <c r="N4545" t="s">
        <v>18</v>
      </c>
      <c r="O4545" t="s">
        <v>18</v>
      </c>
      <c r="P4545">
        <v>4.8</v>
      </c>
      <c r="Q4545">
        <v>1.6</v>
      </c>
      <c r="R4545">
        <v>129.49</v>
      </c>
    </row>
    <row r="4546" spans="1:18" x14ac:dyDescent="0.25">
      <c r="A4546" s="1">
        <v>41061</v>
      </c>
      <c r="B4546">
        <v>1278.05</v>
      </c>
      <c r="C4546">
        <v>2257.1999999999998</v>
      </c>
      <c r="D4546">
        <v>9907</v>
      </c>
      <c r="E4546">
        <v>133934</v>
      </c>
      <c r="F4546">
        <v>100</v>
      </c>
      <c r="G4546">
        <v>134650</v>
      </c>
      <c r="H4546">
        <v>1.6402999999999999</v>
      </c>
      <c r="I4546">
        <v>1539370</v>
      </c>
      <c r="J4546">
        <v>767412</v>
      </c>
      <c r="K4546" t="s">
        <v>18</v>
      </c>
      <c r="L4546" t="s">
        <v>18</v>
      </c>
      <c r="M4546" t="s">
        <v>18</v>
      </c>
      <c r="N4546" t="s">
        <v>18</v>
      </c>
      <c r="O4546" t="s">
        <v>18</v>
      </c>
      <c r="P4546">
        <v>4.8</v>
      </c>
      <c r="Q4546">
        <v>1.6</v>
      </c>
      <c r="R4546">
        <v>120.482</v>
      </c>
    </row>
    <row r="4547" spans="1:18" x14ac:dyDescent="0.25">
      <c r="A4547" s="1">
        <v>41064</v>
      </c>
      <c r="B4547">
        <v>1278.18</v>
      </c>
      <c r="C4547">
        <v>2256.3000000000002</v>
      </c>
      <c r="D4547">
        <v>9920.1</v>
      </c>
      <c r="E4547">
        <v>133934</v>
      </c>
      <c r="F4547">
        <v>100</v>
      </c>
      <c r="G4547">
        <v>134650</v>
      </c>
      <c r="H4547">
        <v>1.6402999999999999</v>
      </c>
      <c r="I4547">
        <v>1544115</v>
      </c>
      <c r="J4547">
        <v>767412</v>
      </c>
      <c r="K4547" t="s">
        <v>18</v>
      </c>
      <c r="L4547" t="s">
        <v>18</v>
      </c>
      <c r="M4547" t="s">
        <v>18</v>
      </c>
      <c r="N4547" t="s">
        <v>18</v>
      </c>
      <c r="O4547" t="s">
        <v>18</v>
      </c>
      <c r="P4547">
        <v>4.8</v>
      </c>
      <c r="Q4547">
        <v>1.6</v>
      </c>
      <c r="R4547">
        <v>127.28</v>
      </c>
    </row>
    <row r="4548" spans="1:18" x14ac:dyDescent="0.25">
      <c r="A4548" s="1">
        <v>41065</v>
      </c>
      <c r="B4548">
        <v>1285.5</v>
      </c>
      <c r="C4548">
        <v>2256.3000000000002</v>
      </c>
      <c r="D4548">
        <v>9920.1</v>
      </c>
      <c r="E4548">
        <v>133934</v>
      </c>
      <c r="F4548">
        <v>100</v>
      </c>
      <c r="G4548">
        <v>134650</v>
      </c>
      <c r="H4548">
        <v>1.6402999999999999</v>
      </c>
      <c r="I4548">
        <v>1548969</v>
      </c>
      <c r="J4548">
        <v>767412</v>
      </c>
      <c r="K4548" t="s">
        <v>18</v>
      </c>
      <c r="L4548" t="s">
        <v>18</v>
      </c>
      <c r="M4548" t="s">
        <v>18</v>
      </c>
      <c r="N4548" t="s">
        <v>18</v>
      </c>
      <c r="O4548" t="s">
        <v>18</v>
      </c>
      <c r="P4548">
        <v>4.8</v>
      </c>
      <c r="Q4548">
        <v>1.6</v>
      </c>
      <c r="R4548">
        <v>132.32900000000001</v>
      </c>
    </row>
    <row r="4549" spans="1:18" x14ac:dyDescent="0.25">
      <c r="A4549" s="1">
        <v>41066</v>
      </c>
      <c r="B4549">
        <v>1315.13</v>
      </c>
      <c r="C4549">
        <v>2256.3000000000002</v>
      </c>
      <c r="D4549">
        <v>9920.1</v>
      </c>
      <c r="E4549">
        <v>133934</v>
      </c>
      <c r="F4549">
        <v>100</v>
      </c>
      <c r="G4549">
        <v>134650</v>
      </c>
      <c r="H4549">
        <v>1.6402999999999999</v>
      </c>
      <c r="I4549">
        <v>1550672</v>
      </c>
      <c r="J4549">
        <v>767412</v>
      </c>
      <c r="K4549" t="s">
        <v>18</v>
      </c>
      <c r="L4549" t="s">
        <v>18</v>
      </c>
      <c r="M4549" t="s">
        <v>18</v>
      </c>
      <c r="N4549" t="s">
        <v>18</v>
      </c>
      <c r="O4549" t="s">
        <v>18</v>
      </c>
      <c r="P4549">
        <v>4.8</v>
      </c>
      <c r="Q4549">
        <v>1.6</v>
      </c>
      <c r="R4549">
        <v>139.62299999999999</v>
      </c>
    </row>
    <row r="4550" spans="1:18" x14ac:dyDescent="0.25">
      <c r="A4550" s="1">
        <v>41067</v>
      </c>
      <c r="B4550">
        <v>1314.99</v>
      </c>
      <c r="C4550">
        <v>2256.3000000000002</v>
      </c>
      <c r="D4550">
        <v>9920.1</v>
      </c>
      <c r="E4550">
        <v>133934</v>
      </c>
      <c r="F4550">
        <v>100</v>
      </c>
      <c r="G4550">
        <v>134650</v>
      </c>
      <c r="H4550">
        <v>1.6402999999999999</v>
      </c>
      <c r="I4550">
        <v>1550672</v>
      </c>
      <c r="J4550">
        <v>767412</v>
      </c>
      <c r="K4550" t="s">
        <v>18</v>
      </c>
      <c r="L4550" t="s">
        <v>18</v>
      </c>
      <c r="M4550" t="s">
        <v>18</v>
      </c>
      <c r="N4550" t="s">
        <v>18</v>
      </c>
      <c r="O4550" t="s">
        <v>18</v>
      </c>
      <c r="P4550">
        <v>4.8</v>
      </c>
      <c r="Q4550">
        <v>1.6</v>
      </c>
      <c r="R4550">
        <v>137.178</v>
      </c>
    </row>
    <row r="4551" spans="1:18" x14ac:dyDescent="0.25">
      <c r="A4551" s="1">
        <v>41068</v>
      </c>
      <c r="B4551">
        <v>1325.66</v>
      </c>
      <c r="C4551">
        <v>2256.3000000000002</v>
      </c>
      <c r="D4551">
        <v>9920.1</v>
      </c>
      <c r="E4551">
        <v>133934</v>
      </c>
      <c r="F4551">
        <v>100</v>
      </c>
      <c r="G4551">
        <v>134650</v>
      </c>
      <c r="H4551">
        <v>1.6402999999999999</v>
      </c>
      <c r="I4551">
        <v>1552586</v>
      </c>
      <c r="J4551">
        <v>767412</v>
      </c>
      <c r="K4551" t="s">
        <v>18</v>
      </c>
      <c r="L4551" t="s">
        <v>18</v>
      </c>
      <c r="M4551" t="s">
        <v>18</v>
      </c>
      <c r="N4551" t="s">
        <v>18</v>
      </c>
      <c r="O4551" t="s">
        <v>18</v>
      </c>
      <c r="P4551">
        <v>4.8</v>
      </c>
      <c r="Q4551">
        <v>1.6</v>
      </c>
      <c r="R4551">
        <v>136.822</v>
      </c>
    </row>
    <row r="4552" spans="1:18" x14ac:dyDescent="0.25">
      <c r="A4552" s="1">
        <v>41071</v>
      </c>
      <c r="B4552">
        <v>1308.93</v>
      </c>
      <c r="C4552">
        <v>2289.6</v>
      </c>
      <c r="D4552">
        <v>9972.1</v>
      </c>
      <c r="E4552">
        <v>133934</v>
      </c>
      <c r="F4552">
        <v>100</v>
      </c>
      <c r="G4552">
        <v>134650</v>
      </c>
      <c r="H4552">
        <v>1.6402999999999999</v>
      </c>
      <c r="I4552">
        <v>1552586</v>
      </c>
      <c r="J4552">
        <v>767412</v>
      </c>
      <c r="K4552" t="s">
        <v>18</v>
      </c>
      <c r="L4552" t="s">
        <v>18</v>
      </c>
      <c r="M4552" t="s">
        <v>18</v>
      </c>
      <c r="N4552" t="s">
        <v>18</v>
      </c>
      <c r="O4552" t="s">
        <v>18</v>
      </c>
      <c r="P4552">
        <v>4.8</v>
      </c>
      <c r="Q4552">
        <v>1.6</v>
      </c>
      <c r="R4552">
        <v>131.892</v>
      </c>
    </row>
    <row r="4553" spans="1:18" x14ac:dyDescent="0.25">
      <c r="A4553" s="1">
        <v>41072</v>
      </c>
      <c r="B4553">
        <v>1324.18</v>
      </c>
      <c r="C4553">
        <v>2289.6</v>
      </c>
      <c r="D4553">
        <v>9972.1</v>
      </c>
      <c r="E4553">
        <v>133934</v>
      </c>
      <c r="F4553">
        <v>100</v>
      </c>
      <c r="G4553">
        <v>134650</v>
      </c>
      <c r="H4553">
        <v>1.6402999999999999</v>
      </c>
      <c r="I4553">
        <v>1554462</v>
      </c>
      <c r="J4553">
        <v>767412</v>
      </c>
      <c r="K4553" t="s">
        <v>18</v>
      </c>
      <c r="L4553" t="s">
        <v>18</v>
      </c>
      <c r="M4553" t="s">
        <v>18</v>
      </c>
      <c r="N4553" t="s">
        <v>18</v>
      </c>
      <c r="O4553" t="s">
        <v>18</v>
      </c>
      <c r="P4553">
        <v>4.8</v>
      </c>
      <c r="Q4553">
        <v>1.6</v>
      </c>
      <c r="R4553">
        <v>137.315</v>
      </c>
    </row>
    <row r="4554" spans="1:18" x14ac:dyDescent="0.25">
      <c r="A4554" s="1">
        <v>41073</v>
      </c>
      <c r="B4554">
        <v>1314.88</v>
      </c>
      <c r="C4554">
        <v>2289.6</v>
      </c>
      <c r="D4554">
        <v>9972.1</v>
      </c>
      <c r="E4554">
        <v>133934</v>
      </c>
      <c r="F4554">
        <v>100</v>
      </c>
      <c r="G4554">
        <v>134650</v>
      </c>
      <c r="H4554">
        <v>1.6402999999999999</v>
      </c>
      <c r="I4554">
        <v>1559223</v>
      </c>
      <c r="J4554">
        <v>767412</v>
      </c>
      <c r="K4554" t="s">
        <v>18</v>
      </c>
      <c r="L4554" t="s">
        <v>18</v>
      </c>
      <c r="M4554" t="s">
        <v>18</v>
      </c>
      <c r="N4554" t="s">
        <v>18</v>
      </c>
      <c r="O4554" t="s">
        <v>18</v>
      </c>
      <c r="P4554">
        <v>4.8</v>
      </c>
      <c r="Q4554">
        <v>1.6</v>
      </c>
      <c r="R4554">
        <v>130.15799999999999</v>
      </c>
    </row>
    <row r="4555" spans="1:18" x14ac:dyDescent="0.25">
      <c r="A4555" s="1">
        <v>41074</v>
      </c>
      <c r="B4555">
        <v>1329.1</v>
      </c>
      <c r="C4555">
        <v>2289.6</v>
      </c>
      <c r="D4555">
        <v>9972.1</v>
      </c>
      <c r="E4555">
        <v>133934</v>
      </c>
      <c r="F4555">
        <v>100</v>
      </c>
      <c r="G4555">
        <v>134650</v>
      </c>
      <c r="H4555">
        <v>1.6402999999999999</v>
      </c>
      <c r="I4555">
        <v>1561261</v>
      </c>
      <c r="J4555">
        <v>767412</v>
      </c>
      <c r="K4555" t="s">
        <v>18</v>
      </c>
      <c r="L4555" t="s">
        <v>18</v>
      </c>
      <c r="M4555" t="s">
        <v>18</v>
      </c>
      <c r="N4555" t="s">
        <v>18</v>
      </c>
      <c r="O4555" t="s">
        <v>18</v>
      </c>
      <c r="P4555">
        <v>4.8</v>
      </c>
      <c r="Q4555">
        <v>1.6</v>
      </c>
      <c r="R4555">
        <v>134.679</v>
      </c>
    </row>
    <row r="4556" spans="1:18" x14ac:dyDescent="0.25">
      <c r="A4556" s="1">
        <v>41075</v>
      </c>
      <c r="B4556">
        <v>1342.84</v>
      </c>
      <c r="C4556">
        <v>2289.6</v>
      </c>
      <c r="D4556">
        <v>9972.1</v>
      </c>
      <c r="E4556">
        <v>133934</v>
      </c>
      <c r="F4556">
        <v>100</v>
      </c>
      <c r="G4556">
        <v>134650</v>
      </c>
      <c r="H4556">
        <v>1.6402999999999999</v>
      </c>
      <c r="I4556">
        <v>1562606</v>
      </c>
      <c r="J4556">
        <v>767412</v>
      </c>
      <c r="K4556" t="s">
        <v>18</v>
      </c>
      <c r="L4556" t="s">
        <v>18</v>
      </c>
      <c r="M4556" t="s">
        <v>18</v>
      </c>
      <c r="N4556" t="s">
        <v>18</v>
      </c>
      <c r="O4556" t="s">
        <v>18</v>
      </c>
      <c r="P4556">
        <v>4.8</v>
      </c>
      <c r="Q4556">
        <v>1.6</v>
      </c>
      <c r="R4556">
        <v>130.601</v>
      </c>
    </row>
    <row r="4557" spans="1:18" x14ac:dyDescent="0.25">
      <c r="A4557" s="1">
        <v>41078</v>
      </c>
      <c r="B4557">
        <v>1344.78</v>
      </c>
      <c r="C4557">
        <v>2273.6999999999998</v>
      </c>
      <c r="D4557">
        <v>9974.4</v>
      </c>
      <c r="E4557">
        <v>133934</v>
      </c>
      <c r="F4557">
        <v>100</v>
      </c>
      <c r="G4557">
        <v>134650</v>
      </c>
      <c r="H4557">
        <v>1.6402999999999999</v>
      </c>
      <c r="I4557">
        <v>1564521</v>
      </c>
      <c r="J4557">
        <v>767412</v>
      </c>
      <c r="K4557" t="s">
        <v>18</v>
      </c>
      <c r="L4557" t="s">
        <v>18</v>
      </c>
      <c r="M4557" t="s">
        <v>18</v>
      </c>
      <c r="N4557" t="s">
        <v>18</v>
      </c>
      <c r="O4557" t="s">
        <v>18</v>
      </c>
      <c r="P4557">
        <v>4.8</v>
      </c>
      <c r="Q4557">
        <v>1.6</v>
      </c>
      <c r="R4557">
        <v>129.047</v>
      </c>
    </row>
    <row r="4558" spans="1:18" x14ac:dyDescent="0.25">
      <c r="A4558" s="1">
        <v>41079</v>
      </c>
      <c r="B4558">
        <v>1357.98</v>
      </c>
      <c r="C4558">
        <v>2273.6999999999998</v>
      </c>
      <c r="D4558">
        <v>9974.4</v>
      </c>
      <c r="E4558">
        <v>133934</v>
      </c>
      <c r="F4558">
        <v>100</v>
      </c>
      <c r="G4558">
        <v>134650</v>
      </c>
      <c r="H4558">
        <v>1.6402999999999999</v>
      </c>
      <c r="I4558">
        <v>1566240</v>
      </c>
      <c r="J4558">
        <v>767412</v>
      </c>
      <c r="K4558" t="s">
        <v>18</v>
      </c>
      <c r="L4558" t="s">
        <v>18</v>
      </c>
      <c r="M4558" t="s">
        <v>18</v>
      </c>
      <c r="N4558" t="s">
        <v>18</v>
      </c>
      <c r="O4558" t="s">
        <v>18</v>
      </c>
      <c r="P4558">
        <v>4.8</v>
      </c>
      <c r="Q4558">
        <v>1.6</v>
      </c>
      <c r="R4558">
        <v>132.82</v>
      </c>
    </row>
    <row r="4559" spans="1:18" x14ac:dyDescent="0.25">
      <c r="A4559" s="1">
        <v>41080</v>
      </c>
      <c r="B4559">
        <v>1355.69</v>
      </c>
      <c r="C4559">
        <v>2273.6999999999998</v>
      </c>
      <c r="D4559">
        <v>9974.4</v>
      </c>
      <c r="E4559">
        <v>133934</v>
      </c>
      <c r="F4559">
        <v>100</v>
      </c>
      <c r="G4559">
        <v>134650</v>
      </c>
      <c r="H4559">
        <v>1.6402999999999999</v>
      </c>
      <c r="I4559">
        <v>1566240</v>
      </c>
      <c r="J4559">
        <v>767412</v>
      </c>
      <c r="K4559" t="s">
        <v>18</v>
      </c>
      <c r="L4559" t="s">
        <v>18</v>
      </c>
      <c r="M4559" t="s">
        <v>18</v>
      </c>
      <c r="N4559" t="s">
        <v>18</v>
      </c>
      <c r="O4559" t="s">
        <v>18</v>
      </c>
      <c r="P4559">
        <v>4.8</v>
      </c>
      <c r="Q4559">
        <v>1.6</v>
      </c>
      <c r="R4559">
        <v>134.54599999999999</v>
      </c>
    </row>
    <row r="4560" spans="1:18" x14ac:dyDescent="0.25">
      <c r="A4560" s="1">
        <v>41081</v>
      </c>
      <c r="B4560">
        <v>1325.51</v>
      </c>
      <c r="C4560">
        <v>2273.6999999999998</v>
      </c>
      <c r="D4560">
        <v>9974.4</v>
      </c>
      <c r="E4560">
        <v>133934</v>
      </c>
      <c r="F4560">
        <v>100</v>
      </c>
      <c r="G4560">
        <v>134650</v>
      </c>
      <c r="H4560">
        <v>1.6402999999999999</v>
      </c>
      <c r="I4560">
        <v>1571021</v>
      </c>
      <c r="J4560">
        <v>767412</v>
      </c>
      <c r="K4560" t="s">
        <v>18</v>
      </c>
      <c r="L4560" t="s">
        <v>18</v>
      </c>
      <c r="M4560" t="s">
        <v>18</v>
      </c>
      <c r="N4560" t="s">
        <v>18</v>
      </c>
      <c r="O4560" t="s">
        <v>18</v>
      </c>
      <c r="P4560">
        <v>4.8</v>
      </c>
      <c r="Q4560">
        <v>1.6</v>
      </c>
      <c r="R4560">
        <v>131.65100000000001</v>
      </c>
    </row>
    <row r="4561" spans="1:18" x14ac:dyDescent="0.25">
      <c r="A4561" s="1">
        <v>41082</v>
      </c>
      <c r="B4561">
        <v>1335.02</v>
      </c>
      <c r="C4561">
        <v>2273.6999999999998</v>
      </c>
      <c r="D4561">
        <v>9974.4</v>
      </c>
      <c r="E4561">
        <v>133934</v>
      </c>
      <c r="F4561">
        <v>100</v>
      </c>
      <c r="G4561">
        <v>134650</v>
      </c>
      <c r="H4561">
        <v>1.6402999999999999</v>
      </c>
      <c r="I4561">
        <v>1572850</v>
      </c>
      <c r="J4561">
        <v>767412</v>
      </c>
      <c r="K4561" t="s">
        <v>18</v>
      </c>
      <c r="L4561" t="s">
        <v>18</v>
      </c>
      <c r="M4561" t="s">
        <v>18</v>
      </c>
      <c r="N4561" t="s">
        <v>18</v>
      </c>
      <c r="O4561" t="s">
        <v>18</v>
      </c>
      <c r="P4561">
        <v>4.8</v>
      </c>
      <c r="Q4561">
        <v>1.6</v>
      </c>
      <c r="R4561">
        <v>137.02600000000001</v>
      </c>
    </row>
    <row r="4562" spans="1:18" x14ac:dyDescent="0.25">
      <c r="A4562" s="1">
        <v>41085</v>
      </c>
      <c r="B4562">
        <v>1313.72</v>
      </c>
      <c r="C4562">
        <v>2271.6999999999998</v>
      </c>
      <c r="D4562">
        <v>9980.1</v>
      </c>
      <c r="E4562">
        <v>133934</v>
      </c>
      <c r="F4562">
        <v>100</v>
      </c>
      <c r="G4562">
        <v>134650</v>
      </c>
      <c r="H4562">
        <v>1.6402999999999999</v>
      </c>
      <c r="I4562">
        <v>1572850</v>
      </c>
      <c r="J4562">
        <v>767412</v>
      </c>
      <c r="K4562" t="s">
        <v>18</v>
      </c>
      <c r="L4562" t="s">
        <v>18</v>
      </c>
      <c r="M4562" t="s">
        <v>18</v>
      </c>
      <c r="N4562" t="s">
        <v>18</v>
      </c>
      <c r="O4562" t="s">
        <v>18</v>
      </c>
      <c r="P4562">
        <v>4.8</v>
      </c>
      <c r="Q4562">
        <v>1.6</v>
      </c>
      <c r="R4562">
        <v>130.65299999999999</v>
      </c>
    </row>
    <row r="4563" spans="1:18" x14ac:dyDescent="0.25">
      <c r="A4563" s="1">
        <v>41086</v>
      </c>
      <c r="B4563">
        <v>1319.99</v>
      </c>
      <c r="C4563">
        <v>2271.6999999999998</v>
      </c>
      <c r="D4563">
        <v>9980.1</v>
      </c>
      <c r="E4563">
        <v>133934</v>
      </c>
      <c r="F4563">
        <v>100</v>
      </c>
      <c r="G4563">
        <v>134650</v>
      </c>
      <c r="H4563">
        <v>1.6402999999999999</v>
      </c>
      <c r="I4563">
        <v>1577504</v>
      </c>
      <c r="J4563">
        <v>767412</v>
      </c>
      <c r="K4563" t="s">
        <v>18</v>
      </c>
      <c r="L4563" t="s">
        <v>18</v>
      </c>
      <c r="M4563" t="s">
        <v>18</v>
      </c>
      <c r="N4563" t="s">
        <v>18</v>
      </c>
      <c r="O4563" t="s">
        <v>18</v>
      </c>
      <c r="P4563">
        <v>4.8</v>
      </c>
      <c r="Q4563">
        <v>1.6</v>
      </c>
      <c r="R4563">
        <v>131.80799999999999</v>
      </c>
    </row>
    <row r="4564" spans="1:18" x14ac:dyDescent="0.25">
      <c r="A4564" s="1">
        <v>41087</v>
      </c>
      <c r="B4564">
        <v>1331.85</v>
      </c>
      <c r="C4564">
        <v>2271.6999999999998</v>
      </c>
      <c r="D4564">
        <v>9980.1</v>
      </c>
      <c r="E4564">
        <v>133934</v>
      </c>
      <c r="F4564">
        <v>100</v>
      </c>
      <c r="G4564">
        <v>134650</v>
      </c>
      <c r="H4564">
        <v>1.6402999999999999</v>
      </c>
      <c r="I4564">
        <v>1579484</v>
      </c>
      <c r="J4564">
        <v>767412</v>
      </c>
      <c r="K4564" t="s">
        <v>18</v>
      </c>
      <c r="L4564" t="s">
        <v>18</v>
      </c>
      <c r="M4564" t="s">
        <v>18</v>
      </c>
      <c r="N4564" t="s">
        <v>18</v>
      </c>
      <c r="O4564" t="s">
        <v>18</v>
      </c>
      <c r="P4564">
        <v>4.8</v>
      </c>
      <c r="Q4564">
        <v>1.6</v>
      </c>
      <c r="R4564">
        <v>130.75899999999999</v>
      </c>
    </row>
    <row r="4565" spans="1:18" x14ac:dyDescent="0.25">
      <c r="A4565" s="1">
        <v>41088</v>
      </c>
      <c r="B4565">
        <v>1329.04</v>
      </c>
      <c r="C4565">
        <v>2271.6999999999998</v>
      </c>
      <c r="D4565">
        <v>9980.1</v>
      </c>
      <c r="E4565">
        <v>133934</v>
      </c>
      <c r="F4565">
        <v>100</v>
      </c>
      <c r="G4565">
        <v>134650</v>
      </c>
      <c r="H4565">
        <v>1.6402999999999999</v>
      </c>
      <c r="I4565">
        <v>1579484</v>
      </c>
      <c r="J4565">
        <v>767412</v>
      </c>
      <c r="K4565" t="s">
        <v>18</v>
      </c>
      <c r="L4565" t="s">
        <v>18</v>
      </c>
      <c r="M4565" t="s">
        <v>18</v>
      </c>
      <c r="N4565" t="s">
        <v>18</v>
      </c>
      <c r="O4565" t="s">
        <v>18</v>
      </c>
      <c r="P4565">
        <v>4.8</v>
      </c>
      <c r="Q4565">
        <v>1.6</v>
      </c>
      <c r="R4565">
        <v>127.45399999999999</v>
      </c>
    </row>
    <row r="4566" spans="1:18" x14ac:dyDescent="0.25">
      <c r="A4566" s="1">
        <v>41089</v>
      </c>
      <c r="B4566">
        <v>1362.16</v>
      </c>
      <c r="C4566">
        <v>2271.6999999999998</v>
      </c>
      <c r="D4566">
        <v>9980.1</v>
      </c>
      <c r="E4566">
        <v>133934</v>
      </c>
      <c r="F4566">
        <v>100</v>
      </c>
      <c r="G4566">
        <v>134650</v>
      </c>
      <c r="H4566">
        <v>1.6402999999999999</v>
      </c>
      <c r="I4566">
        <v>1584152</v>
      </c>
      <c r="J4566">
        <v>767412</v>
      </c>
      <c r="K4566" t="s">
        <v>18</v>
      </c>
      <c r="L4566" t="s">
        <v>18</v>
      </c>
      <c r="M4566" t="s">
        <v>18</v>
      </c>
      <c r="N4566" t="s">
        <v>18</v>
      </c>
      <c r="O4566" t="s">
        <v>18</v>
      </c>
      <c r="P4566">
        <v>4.8</v>
      </c>
      <c r="Q4566">
        <v>1.6</v>
      </c>
      <c r="R4566">
        <v>134.268</v>
      </c>
    </row>
    <row r="4567" spans="1:18" x14ac:dyDescent="0.25">
      <c r="A4567" s="1">
        <v>41092</v>
      </c>
      <c r="B4567">
        <v>1365.51</v>
      </c>
      <c r="C4567">
        <v>2283.1</v>
      </c>
      <c r="D4567">
        <v>10007.6</v>
      </c>
      <c r="E4567">
        <v>134007</v>
      </c>
      <c r="F4567">
        <v>73</v>
      </c>
      <c r="G4567">
        <v>134987</v>
      </c>
      <c r="H4567">
        <v>1.6303000000000001</v>
      </c>
      <c r="I4567">
        <v>1585962</v>
      </c>
      <c r="J4567">
        <v>767412</v>
      </c>
      <c r="K4567" t="s">
        <v>18</v>
      </c>
      <c r="L4567" t="s">
        <v>18</v>
      </c>
      <c r="M4567" t="s">
        <v>18</v>
      </c>
      <c r="N4567" t="s">
        <v>18</v>
      </c>
      <c r="O4567" t="s">
        <v>18</v>
      </c>
      <c r="P4567">
        <v>4.2</v>
      </c>
      <c r="Q4567">
        <v>1.6</v>
      </c>
      <c r="R4567">
        <v>129.40899999999999</v>
      </c>
    </row>
    <row r="4568" spans="1:18" x14ac:dyDescent="0.25">
      <c r="A4568" s="1">
        <v>41093</v>
      </c>
      <c r="B4568">
        <v>1374.02</v>
      </c>
      <c r="C4568">
        <v>2283.1</v>
      </c>
      <c r="D4568">
        <v>10007.6</v>
      </c>
      <c r="E4568">
        <v>134007</v>
      </c>
      <c r="F4568">
        <v>73</v>
      </c>
      <c r="G4568">
        <v>134987</v>
      </c>
      <c r="H4568">
        <v>1.6303000000000001</v>
      </c>
      <c r="I4568">
        <v>1585962</v>
      </c>
      <c r="J4568">
        <v>767412</v>
      </c>
      <c r="K4568" t="s">
        <v>18</v>
      </c>
      <c r="L4568" t="s">
        <v>18</v>
      </c>
      <c r="M4568" t="s">
        <v>18</v>
      </c>
      <c r="N4568" t="s">
        <v>18</v>
      </c>
      <c r="O4568" t="s">
        <v>18</v>
      </c>
      <c r="P4568">
        <v>4.2</v>
      </c>
      <c r="Q4568">
        <v>1.6</v>
      </c>
      <c r="R4568">
        <v>132.697</v>
      </c>
    </row>
    <row r="4569" spans="1:18" x14ac:dyDescent="0.25">
      <c r="A4569" s="1">
        <v>41094</v>
      </c>
      <c r="B4569">
        <v>1374.02</v>
      </c>
      <c r="C4569">
        <v>2283.1</v>
      </c>
      <c r="D4569">
        <v>10007.6</v>
      </c>
      <c r="E4569">
        <v>134007</v>
      </c>
      <c r="F4569">
        <v>73</v>
      </c>
      <c r="G4569">
        <v>134987</v>
      </c>
      <c r="H4569">
        <v>1.6303000000000001</v>
      </c>
      <c r="I4569">
        <v>1585962</v>
      </c>
      <c r="J4569">
        <v>767412</v>
      </c>
      <c r="K4569" t="s">
        <v>18</v>
      </c>
      <c r="L4569" t="s">
        <v>18</v>
      </c>
      <c r="M4569" t="s">
        <v>18</v>
      </c>
      <c r="N4569" t="s">
        <v>18</v>
      </c>
      <c r="O4569" t="s">
        <v>18</v>
      </c>
      <c r="P4569">
        <v>4.2</v>
      </c>
      <c r="Q4569">
        <v>1.6</v>
      </c>
      <c r="R4569">
        <v>132.697</v>
      </c>
    </row>
    <row r="4570" spans="1:18" x14ac:dyDescent="0.25">
      <c r="A4570" s="1">
        <v>41095</v>
      </c>
      <c r="B4570">
        <v>1367.58</v>
      </c>
      <c r="C4570">
        <v>2283.1</v>
      </c>
      <c r="D4570">
        <v>10007.6</v>
      </c>
      <c r="E4570">
        <v>134007</v>
      </c>
      <c r="F4570">
        <v>73</v>
      </c>
      <c r="G4570">
        <v>134987</v>
      </c>
      <c r="H4570">
        <v>1.6303000000000001</v>
      </c>
      <c r="I4570">
        <v>1590676</v>
      </c>
      <c r="J4570">
        <v>767412</v>
      </c>
      <c r="K4570" t="s">
        <v>18</v>
      </c>
      <c r="L4570" t="s">
        <v>18</v>
      </c>
      <c r="M4570" t="s">
        <v>18</v>
      </c>
      <c r="N4570" t="s">
        <v>18</v>
      </c>
      <c r="O4570" t="s">
        <v>18</v>
      </c>
      <c r="P4570">
        <v>4.2</v>
      </c>
      <c r="Q4570">
        <v>1.6</v>
      </c>
      <c r="R4570">
        <v>131.02199999999999</v>
      </c>
    </row>
    <row r="4571" spans="1:18" x14ac:dyDescent="0.25">
      <c r="A4571" s="1">
        <v>41096</v>
      </c>
      <c r="B4571">
        <v>1354.68</v>
      </c>
      <c r="C4571">
        <v>2283.1</v>
      </c>
      <c r="D4571">
        <v>10007.6</v>
      </c>
      <c r="E4571">
        <v>134007</v>
      </c>
      <c r="F4571">
        <v>73</v>
      </c>
      <c r="G4571">
        <v>134987</v>
      </c>
      <c r="H4571">
        <v>1.6303000000000001</v>
      </c>
      <c r="I4571">
        <v>1590676</v>
      </c>
      <c r="J4571">
        <v>767412</v>
      </c>
      <c r="K4571" t="s">
        <v>18</v>
      </c>
      <c r="L4571" t="s">
        <v>18</v>
      </c>
      <c r="M4571" t="s">
        <v>18</v>
      </c>
      <c r="N4571" t="s">
        <v>18</v>
      </c>
      <c r="O4571" t="s">
        <v>18</v>
      </c>
      <c r="P4571">
        <v>4.2</v>
      </c>
      <c r="Q4571">
        <v>1.6</v>
      </c>
      <c r="R4571">
        <v>127.813</v>
      </c>
    </row>
    <row r="4572" spans="1:18" x14ac:dyDescent="0.25">
      <c r="A4572" s="1">
        <v>41099</v>
      </c>
      <c r="B4572">
        <v>1352.46</v>
      </c>
      <c r="C4572">
        <v>2336.4</v>
      </c>
      <c r="D4572">
        <v>10029.1</v>
      </c>
      <c r="E4572">
        <v>134007</v>
      </c>
      <c r="F4572">
        <v>73</v>
      </c>
      <c r="G4572">
        <v>134987</v>
      </c>
      <c r="H4572">
        <v>1.6303000000000001</v>
      </c>
      <c r="I4572">
        <v>1592480</v>
      </c>
      <c r="J4572">
        <v>767412</v>
      </c>
      <c r="K4572" t="s">
        <v>18</v>
      </c>
      <c r="L4572" t="s">
        <v>18</v>
      </c>
      <c r="M4572" t="s">
        <v>18</v>
      </c>
      <c r="N4572" t="s">
        <v>18</v>
      </c>
      <c r="O4572" t="s">
        <v>18</v>
      </c>
      <c r="P4572">
        <v>4.2</v>
      </c>
      <c r="Q4572">
        <v>1.6</v>
      </c>
      <c r="R4572">
        <v>124.867</v>
      </c>
    </row>
    <row r="4573" spans="1:18" x14ac:dyDescent="0.25">
      <c r="A4573" s="1">
        <v>41100</v>
      </c>
      <c r="B4573">
        <v>1341.47</v>
      </c>
      <c r="C4573">
        <v>2336.4</v>
      </c>
      <c r="D4573">
        <v>10029.1</v>
      </c>
      <c r="E4573">
        <v>134007</v>
      </c>
      <c r="F4573">
        <v>73</v>
      </c>
      <c r="G4573">
        <v>134987</v>
      </c>
      <c r="H4573">
        <v>1.6303000000000001</v>
      </c>
      <c r="I4573">
        <v>1593802</v>
      </c>
      <c r="J4573">
        <v>767412</v>
      </c>
      <c r="K4573" t="s">
        <v>18</v>
      </c>
      <c r="L4573" t="s">
        <v>18</v>
      </c>
      <c r="M4573" t="s">
        <v>18</v>
      </c>
      <c r="N4573" t="s">
        <v>18</v>
      </c>
      <c r="O4573" t="s">
        <v>18</v>
      </c>
      <c r="P4573">
        <v>4.2</v>
      </c>
      <c r="Q4573">
        <v>1.6</v>
      </c>
      <c r="R4573">
        <v>123.44499999999999</v>
      </c>
    </row>
    <row r="4574" spans="1:18" x14ac:dyDescent="0.25">
      <c r="A4574" s="1">
        <v>41101</v>
      </c>
      <c r="B4574">
        <v>1341.46</v>
      </c>
      <c r="C4574">
        <v>2336.4</v>
      </c>
      <c r="D4574">
        <v>10029.1</v>
      </c>
      <c r="E4574">
        <v>134007</v>
      </c>
      <c r="F4574">
        <v>73</v>
      </c>
      <c r="G4574">
        <v>134987</v>
      </c>
      <c r="H4574">
        <v>1.6303000000000001</v>
      </c>
      <c r="I4574">
        <v>1598572</v>
      </c>
      <c r="J4574">
        <v>767412</v>
      </c>
      <c r="K4574" t="s">
        <v>18</v>
      </c>
      <c r="L4574" t="s">
        <v>18</v>
      </c>
      <c r="M4574" t="s">
        <v>18</v>
      </c>
      <c r="N4574" t="s">
        <v>18</v>
      </c>
      <c r="O4574" t="s">
        <v>18</v>
      </c>
      <c r="P4574">
        <v>4.2</v>
      </c>
      <c r="Q4574">
        <v>1.6</v>
      </c>
      <c r="R4574">
        <v>125.35899999999999</v>
      </c>
    </row>
    <row r="4575" spans="1:18" x14ac:dyDescent="0.25">
      <c r="A4575" s="1">
        <v>41102</v>
      </c>
      <c r="B4575">
        <v>1334.76</v>
      </c>
      <c r="C4575">
        <v>2336.4</v>
      </c>
      <c r="D4575">
        <v>10029.1</v>
      </c>
      <c r="E4575">
        <v>134007</v>
      </c>
      <c r="F4575">
        <v>73</v>
      </c>
      <c r="G4575">
        <v>134987</v>
      </c>
      <c r="H4575">
        <v>1.6303000000000001</v>
      </c>
      <c r="I4575">
        <v>1598572</v>
      </c>
      <c r="J4575">
        <v>767412</v>
      </c>
      <c r="K4575" t="s">
        <v>18</v>
      </c>
      <c r="L4575" t="s">
        <v>18</v>
      </c>
      <c r="M4575" t="s">
        <v>18</v>
      </c>
      <c r="N4575" t="s">
        <v>18</v>
      </c>
      <c r="O4575" t="s">
        <v>18</v>
      </c>
      <c r="P4575">
        <v>4.2</v>
      </c>
      <c r="Q4575">
        <v>1.6</v>
      </c>
      <c r="R4575">
        <v>121.919</v>
      </c>
    </row>
    <row r="4576" spans="1:18" x14ac:dyDescent="0.25">
      <c r="A4576" s="1">
        <v>41103</v>
      </c>
      <c r="B4576">
        <v>1356.78</v>
      </c>
      <c r="C4576">
        <v>2336.4</v>
      </c>
      <c r="D4576">
        <v>10029.1</v>
      </c>
      <c r="E4576">
        <v>134007</v>
      </c>
      <c r="F4576">
        <v>73</v>
      </c>
      <c r="G4576">
        <v>134987</v>
      </c>
      <c r="H4576">
        <v>1.6303000000000001</v>
      </c>
      <c r="I4576">
        <v>1600376</v>
      </c>
      <c r="J4576">
        <v>767412</v>
      </c>
      <c r="K4576" t="s">
        <v>18</v>
      </c>
      <c r="L4576" t="s">
        <v>18</v>
      </c>
      <c r="M4576" t="s">
        <v>18</v>
      </c>
      <c r="N4576" t="s">
        <v>18</v>
      </c>
      <c r="O4576" t="s">
        <v>18</v>
      </c>
      <c r="P4576">
        <v>4.2</v>
      </c>
      <c r="Q4576">
        <v>1.6</v>
      </c>
      <c r="R4576">
        <v>124.851</v>
      </c>
    </row>
    <row r="4577" spans="1:18" x14ac:dyDescent="0.25">
      <c r="A4577" s="1">
        <v>41106</v>
      </c>
      <c r="B4577">
        <v>1353.64</v>
      </c>
      <c r="C4577">
        <v>2315.1999999999998</v>
      </c>
      <c r="D4577">
        <v>10050.700000000001</v>
      </c>
      <c r="E4577">
        <v>134007</v>
      </c>
      <c r="F4577">
        <v>73</v>
      </c>
      <c r="G4577">
        <v>134987</v>
      </c>
      <c r="H4577">
        <v>1.6303000000000001</v>
      </c>
      <c r="I4577">
        <v>1602219</v>
      </c>
      <c r="J4577">
        <v>767412</v>
      </c>
      <c r="K4577" t="s">
        <v>18</v>
      </c>
      <c r="L4577" t="s">
        <v>18</v>
      </c>
      <c r="M4577" t="s">
        <v>18</v>
      </c>
      <c r="N4577" t="s">
        <v>18</v>
      </c>
      <c r="O4577" t="s">
        <v>18</v>
      </c>
      <c r="P4577">
        <v>4.2</v>
      </c>
      <c r="Q4577">
        <v>1.6</v>
      </c>
      <c r="R4577">
        <v>124.526</v>
      </c>
    </row>
    <row r="4578" spans="1:18" x14ac:dyDescent="0.25">
      <c r="A4578" s="1">
        <v>41107</v>
      </c>
      <c r="B4578">
        <v>1363.67</v>
      </c>
      <c r="C4578">
        <v>2315.1999999999998</v>
      </c>
      <c r="D4578">
        <v>10050.700000000001</v>
      </c>
      <c r="E4578">
        <v>134007</v>
      </c>
      <c r="F4578">
        <v>73</v>
      </c>
      <c r="G4578">
        <v>134987</v>
      </c>
      <c r="H4578">
        <v>1.6303000000000001</v>
      </c>
      <c r="I4578">
        <v>1602219</v>
      </c>
      <c r="J4578">
        <v>767412</v>
      </c>
      <c r="K4578" t="s">
        <v>18</v>
      </c>
      <c r="L4578" t="s">
        <v>18</v>
      </c>
      <c r="M4578" t="s">
        <v>18</v>
      </c>
      <c r="N4578" t="s">
        <v>18</v>
      </c>
      <c r="O4578" t="s">
        <v>18</v>
      </c>
      <c r="P4578">
        <v>4.2</v>
      </c>
      <c r="Q4578">
        <v>1.6</v>
      </c>
      <c r="R4578">
        <v>126.874</v>
      </c>
    </row>
    <row r="4579" spans="1:18" x14ac:dyDescent="0.25">
      <c r="A4579" s="1">
        <v>41108</v>
      </c>
      <c r="B4579">
        <v>1372.78</v>
      </c>
      <c r="C4579">
        <v>2315.1999999999998</v>
      </c>
      <c r="D4579">
        <v>10050.700000000001</v>
      </c>
      <c r="E4579">
        <v>134007</v>
      </c>
      <c r="F4579">
        <v>73</v>
      </c>
      <c r="G4579">
        <v>134987</v>
      </c>
      <c r="H4579">
        <v>1.6303000000000001</v>
      </c>
      <c r="I4579">
        <v>1606933</v>
      </c>
      <c r="J4579">
        <v>767412</v>
      </c>
      <c r="K4579" t="s">
        <v>18</v>
      </c>
      <c r="L4579" t="s">
        <v>18</v>
      </c>
      <c r="M4579" t="s">
        <v>18</v>
      </c>
      <c r="N4579" t="s">
        <v>18</v>
      </c>
      <c r="O4579" t="s">
        <v>18</v>
      </c>
      <c r="P4579">
        <v>4.2</v>
      </c>
      <c r="Q4579">
        <v>1.6</v>
      </c>
      <c r="R4579">
        <v>127.12</v>
      </c>
    </row>
    <row r="4580" spans="1:18" x14ac:dyDescent="0.25">
      <c r="A4580" s="1">
        <v>41109</v>
      </c>
      <c r="B4580">
        <v>1376.51</v>
      </c>
      <c r="C4580">
        <v>2315.1999999999998</v>
      </c>
      <c r="D4580">
        <v>10050.700000000001</v>
      </c>
      <c r="E4580">
        <v>134007</v>
      </c>
      <c r="F4580">
        <v>73</v>
      </c>
      <c r="G4580">
        <v>134987</v>
      </c>
      <c r="H4580">
        <v>1.6303000000000001</v>
      </c>
      <c r="I4580">
        <v>1608737</v>
      </c>
      <c r="J4580">
        <v>767412</v>
      </c>
      <c r="K4580" t="s">
        <v>18</v>
      </c>
      <c r="L4580" t="s">
        <v>18</v>
      </c>
      <c r="M4580" t="s">
        <v>18</v>
      </c>
      <c r="N4580" t="s">
        <v>18</v>
      </c>
      <c r="O4580" t="s">
        <v>18</v>
      </c>
      <c r="P4580">
        <v>4.2</v>
      </c>
      <c r="Q4580">
        <v>1.6</v>
      </c>
      <c r="R4580">
        <v>129.279</v>
      </c>
    </row>
    <row r="4581" spans="1:18" x14ac:dyDescent="0.25">
      <c r="A4581" s="1">
        <v>41110</v>
      </c>
      <c r="B4581">
        <v>1362.66</v>
      </c>
      <c r="C4581">
        <v>2315.1999999999998</v>
      </c>
      <c r="D4581">
        <v>10050.700000000001</v>
      </c>
      <c r="E4581">
        <v>134007</v>
      </c>
      <c r="F4581">
        <v>73</v>
      </c>
      <c r="G4581">
        <v>134987</v>
      </c>
      <c r="H4581">
        <v>1.6303000000000001</v>
      </c>
      <c r="I4581">
        <v>1608737</v>
      </c>
      <c r="J4581">
        <v>767412</v>
      </c>
      <c r="K4581" t="s">
        <v>18</v>
      </c>
      <c r="L4581" t="s">
        <v>18</v>
      </c>
      <c r="M4581" t="s">
        <v>18</v>
      </c>
      <c r="N4581" t="s">
        <v>18</v>
      </c>
      <c r="O4581" t="s">
        <v>18</v>
      </c>
      <c r="P4581">
        <v>4.2</v>
      </c>
      <c r="Q4581">
        <v>1.6</v>
      </c>
      <c r="R4581">
        <v>125.405</v>
      </c>
    </row>
    <row r="4582" spans="1:18" x14ac:dyDescent="0.25">
      <c r="A4582" s="1">
        <v>41113</v>
      </c>
      <c r="B4582">
        <v>1350.52</v>
      </c>
      <c r="C4582">
        <v>2316.3000000000002</v>
      </c>
      <c r="D4582">
        <v>10047.799999999999</v>
      </c>
      <c r="E4582">
        <v>134007</v>
      </c>
      <c r="F4582">
        <v>73</v>
      </c>
      <c r="G4582">
        <v>134987</v>
      </c>
      <c r="H4582">
        <v>1.6303000000000001</v>
      </c>
      <c r="I4582">
        <v>1613516</v>
      </c>
      <c r="J4582">
        <v>767412</v>
      </c>
      <c r="K4582" t="s">
        <v>18</v>
      </c>
      <c r="L4582" t="s">
        <v>18</v>
      </c>
      <c r="M4582" t="s">
        <v>18</v>
      </c>
      <c r="N4582" t="s">
        <v>18</v>
      </c>
      <c r="O4582" t="s">
        <v>18</v>
      </c>
      <c r="P4582">
        <v>4.2</v>
      </c>
      <c r="Q4582">
        <v>1.6</v>
      </c>
      <c r="R4582">
        <v>121.557</v>
      </c>
    </row>
    <row r="4583" spans="1:18" x14ac:dyDescent="0.25">
      <c r="A4583" s="1">
        <v>41114</v>
      </c>
      <c r="B4583">
        <v>1338.31</v>
      </c>
      <c r="C4583">
        <v>2316.3000000000002</v>
      </c>
      <c r="D4583">
        <v>10047.799999999999</v>
      </c>
      <c r="E4583">
        <v>134007</v>
      </c>
      <c r="F4583">
        <v>73</v>
      </c>
      <c r="G4583">
        <v>134987</v>
      </c>
      <c r="H4583">
        <v>1.6303000000000001</v>
      </c>
      <c r="I4583">
        <v>1615326</v>
      </c>
      <c r="J4583">
        <v>767412</v>
      </c>
      <c r="K4583" t="s">
        <v>18</v>
      </c>
      <c r="L4583" t="s">
        <v>18</v>
      </c>
      <c r="M4583" t="s">
        <v>18</v>
      </c>
      <c r="N4583" t="s">
        <v>18</v>
      </c>
      <c r="O4583" t="s">
        <v>18</v>
      </c>
      <c r="P4583">
        <v>4.2</v>
      </c>
      <c r="Q4583">
        <v>1.6</v>
      </c>
      <c r="R4583">
        <v>117.279</v>
      </c>
    </row>
    <row r="4584" spans="1:18" x14ac:dyDescent="0.25">
      <c r="A4584" s="1">
        <v>41115</v>
      </c>
      <c r="B4584">
        <v>1337.89</v>
      </c>
      <c r="C4584">
        <v>2316.3000000000002</v>
      </c>
      <c r="D4584">
        <v>10047.799999999999</v>
      </c>
      <c r="E4584">
        <v>134007</v>
      </c>
      <c r="F4584">
        <v>73</v>
      </c>
      <c r="G4584">
        <v>134987</v>
      </c>
      <c r="H4584">
        <v>1.6303000000000001</v>
      </c>
      <c r="I4584">
        <v>1620325</v>
      </c>
      <c r="J4584">
        <v>767412</v>
      </c>
      <c r="K4584" t="s">
        <v>18</v>
      </c>
      <c r="L4584" t="s">
        <v>18</v>
      </c>
      <c r="M4584" t="s">
        <v>18</v>
      </c>
      <c r="N4584" t="s">
        <v>18</v>
      </c>
      <c r="O4584" t="s">
        <v>18</v>
      </c>
      <c r="P4584">
        <v>4.2</v>
      </c>
      <c r="Q4584">
        <v>1.6</v>
      </c>
      <c r="R4584">
        <v>118.127</v>
      </c>
    </row>
    <row r="4585" spans="1:18" x14ac:dyDescent="0.25">
      <c r="A4585" s="1">
        <v>41116</v>
      </c>
      <c r="B4585">
        <v>1360.02</v>
      </c>
      <c r="C4585">
        <v>2316.3000000000002</v>
      </c>
      <c r="D4585">
        <v>10047.799999999999</v>
      </c>
      <c r="E4585">
        <v>134007</v>
      </c>
      <c r="F4585">
        <v>73</v>
      </c>
      <c r="G4585">
        <v>134987</v>
      </c>
      <c r="H4585">
        <v>1.6303000000000001</v>
      </c>
      <c r="I4585">
        <v>1622135</v>
      </c>
      <c r="J4585">
        <v>767412</v>
      </c>
      <c r="K4585" t="s">
        <v>18</v>
      </c>
      <c r="L4585" t="s">
        <v>18</v>
      </c>
      <c r="M4585" t="s">
        <v>18</v>
      </c>
      <c r="N4585" t="s">
        <v>18</v>
      </c>
      <c r="O4585" t="s">
        <v>18</v>
      </c>
      <c r="P4585">
        <v>4.2</v>
      </c>
      <c r="Q4585">
        <v>1.6</v>
      </c>
      <c r="R4585">
        <v>120.79</v>
      </c>
    </row>
    <row r="4586" spans="1:18" x14ac:dyDescent="0.25">
      <c r="A4586" s="1">
        <v>41117</v>
      </c>
      <c r="B4586">
        <v>1385.97</v>
      </c>
      <c r="C4586">
        <v>2316.3000000000002</v>
      </c>
      <c r="D4586">
        <v>10047.799999999999</v>
      </c>
      <c r="E4586">
        <v>134007</v>
      </c>
      <c r="F4586">
        <v>73</v>
      </c>
      <c r="G4586">
        <v>134987</v>
      </c>
      <c r="H4586">
        <v>1.6303000000000001</v>
      </c>
      <c r="I4586">
        <v>1622135</v>
      </c>
      <c r="J4586">
        <v>767412</v>
      </c>
      <c r="K4586" t="s">
        <v>18</v>
      </c>
      <c r="L4586" t="s">
        <v>18</v>
      </c>
      <c r="M4586" t="s">
        <v>18</v>
      </c>
      <c r="N4586" t="s">
        <v>18</v>
      </c>
      <c r="O4586" t="s">
        <v>18</v>
      </c>
      <c r="P4586">
        <v>4.2</v>
      </c>
      <c r="Q4586">
        <v>1.6</v>
      </c>
      <c r="R4586">
        <v>130.65799999999999</v>
      </c>
    </row>
    <row r="4587" spans="1:18" x14ac:dyDescent="0.25">
      <c r="A4587" s="1">
        <v>41120</v>
      </c>
      <c r="B4587">
        <v>1385.3</v>
      </c>
      <c r="C4587">
        <v>2310.8000000000002</v>
      </c>
      <c r="D4587">
        <v>10067.4</v>
      </c>
      <c r="E4587">
        <v>134007</v>
      </c>
      <c r="F4587">
        <v>73</v>
      </c>
      <c r="G4587">
        <v>134987</v>
      </c>
      <c r="H4587">
        <v>1.6303000000000001</v>
      </c>
      <c r="I4587">
        <v>1623939</v>
      </c>
      <c r="J4587">
        <v>767412</v>
      </c>
      <c r="K4587" t="s">
        <v>18</v>
      </c>
      <c r="L4587" t="s">
        <v>18</v>
      </c>
      <c r="M4587" t="s">
        <v>18</v>
      </c>
      <c r="N4587" t="s">
        <v>18</v>
      </c>
      <c r="O4587" t="s">
        <v>18</v>
      </c>
      <c r="P4587">
        <v>4.2</v>
      </c>
      <c r="Q4587">
        <v>1.6</v>
      </c>
      <c r="R4587">
        <v>127.789</v>
      </c>
    </row>
    <row r="4588" spans="1:18" x14ac:dyDescent="0.25">
      <c r="A4588" s="1">
        <v>41121</v>
      </c>
      <c r="B4588">
        <v>1379.32</v>
      </c>
      <c r="C4588">
        <v>2310.8000000000002</v>
      </c>
      <c r="D4588">
        <v>10067.4</v>
      </c>
      <c r="E4588">
        <v>134159</v>
      </c>
      <c r="F4588">
        <v>152</v>
      </c>
      <c r="G4588">
        <v>133778</v>
      </c>
      <c r="H4588">
        <v>1.6303000000000001</v>
      </c>
      <c r="I4588">
        <v>1628717</v>
      </c>
      <c r="J4588">
        <v>767412</v>
      </c>
      <c r="K4588" t="s">
        <v>18</v>
      </c>
      <c r="L4588" t="s">
        <v>18</v>
      </c>
      <c r="M4588" t="s">
        <v>18</v>
      </c>
      <c r="N4588" t="s">
        <v>18</v>
      </c>
      <c r="O4588" t="s">
        <v>18</v>
      </c>
      <c r="P4588">
        <v>4.2</v>
      </c>
      <c r="Q4588">
        <v>1.6</v>
      </c>
      <c r="R4588">
        <v>125.55</v>
      </c>
    </row>
    <row r="4589" spans="1:18" x14ac:dyDescent="0.25">
      <c r="A4589" s="1">
        <v>41122</v>
      </c>
      <c r="B4589">
        <v>1375.14</v>
      </c>
      <c r="C4589">
        <v>2310.8000000000002</v>
      </c>
      <c r="D4589">
        <v>10067.4</v>
      </c>
      <c r="E4589">
        <v>134159</v>
      </c>
      <c r="F4589">
        <v>152</v>
      </c>
      <c r="G4589">
        <v>133778</v>
      </c>
      <c r="H4589">
        <v>1.6303000000000001</v>
      </c>
      <c r="I4589">
        <v>1628717</v>
      </c>
      <c r="J4589">
        <v>767412</v>
      </c>
      <c r="K4589" t="s">
        <v>18</v>
      </c>
      <c r="L4589" t="s">
        <v>18</v>
      </c>
      <c r="M4589" t="s">
        <v>18</v>
      </c>
      <c r="N4589" t="s">
        <v>18</v>
      </c>
      <c r="O4589" t="s">
        <v>18</v>
      </c>
      <c r="P4589">
        <v>4.2</v>
      </c>
      <c r="Q4589">
        <v>1.6</v>
      </c>
      <c r="R4589">
        <v>129.571</v>
      </c>
    </row>
    <row r="4590" spans="1:18" x14ac:dyDescent="0.25">
      <c r="A4590" s="1">
        <v>41123</v>
      </c>
      <c r="B4590">
        <v>1365</v>
      </c>
      <c r="C4590">
        <v>2310.8000000000002</v>
      </c>
      <c r="D4590">
        <v>10067.4</v>
      </c>
      <c r="E4590">
        <v>134159</v>
      </c>
      <c r="F4590">
        <v>152</v>
      </c>
      <c r="G4590">
        <v>133778</v>
      </c>
      <c r="H4590">
        <v>1.6303000000000001</v>
      </c>
      <c r="I4590">
        <v>1630547</v>
      </c>
      <c r="J4590">
        <v>767412</v>
      </c>
      <c r="K4590" t="s">
        <v>18</v>
      </c>
      <c r="L4590" t="s">
        <v>18</v>
      </c>
      <c r="M4590" t="s">
        <v>18</v>
      </c>
      <c r="N4590" t="s">
        <v>18</v>
      </c>
      <c r="O4590" t="s">
        <v>18</v>
      </c>
      <c r="P4590">
        <v>4.2</v>
      </c>
      <c r="Q4590">
        <v>1.6</v>
      </c>
      <c r="R4590">
        <v>125.349</v>
      </c>
    </row>
    <row r="4591" spans="1:18" x14ac:dyDescent="0.25">
      <c r="A4591" s="1">
        <v>41124</v>
      </c>
      <c r="B4591">
        <v>1390.99</v>
      </c>
      <c r="C4591">
        <v>2310.8000000000002</v>
      </c>
      <c r="D4591">
        <v>10067.4</v>
      </c>
      <c r="E4591">
        <v>134159</v>
      </c>
      <c r="F4591">
        <v>152</v>
      </c>
      <c r="G4591">
        <v>133778</v>
      </c>
      <c r="H4591">
        <v>1.6303000000000001</v>
      </c>
      <c r="I4591">
        <v>1630547</v>
      </c>
      <c r="J4591">
        <v>767412</v>
      </c>
      <c r="K4591" t="s">
        <v>18</v>
      </c>
      <c r="L4591" t="s">
        <v>18</v>
      </c>
      <c r="M4591" t="s">
        <v>18</v>
      </c>
      <c r="N4591" t="s">
        <v>18</v>
      </c>
      <c r="O4591" t="s">
        <v>18</v>
      </c>
      <c r="P4591">
        <v>4.2</v>
      </c>
      <c r="Q4591">
        <v>1.6</v>
      </c>
      <c r="R4591">
        <v>132.43700000000001</v>
      </c>
    </row>
    <row r="4592" spans="1:18" x14ac:dyDescent="0.25">
      <c r="A4592" s="1">
        <v>41127</v>
      </c>
      <c r="B4592">
        <v>1394.23</v>
      </c>
      <c r="C4592">
        <v>2308.6999999999998</v>
      </c>
      <c r="D4592">
        <v>10078.700000000001</v>
      </c>
      <c r="E4592">
        <v>134159</v>
      </c>
      <c r="F4592">
        <v>152</v>
      </c>
      <c r="G4592">
        <v>133778</v>
      </c>
      <c r="H4592">
        <v>1.6303000000000001</v>
      </c>
      <c r="I4592">
        <v>1635193</v>
      </c>
      <c r="J4592">
        <v>767412</v>
      </c>
      <c r="K4592" t="s">
        <v>18</v>
      </c>
      <c r="L4592" t="s">
        <v>18</v>
      </c>
      <c r="M4592" t="s">
        <v>18</v>
      </c>
      <c r="N4592" t="s">
        <v>18</v>
      </c>
      <c r="O4592" t="s">
        <v>18</v>
      </c>
      <c r="P4592">
        <v>4.2</v>
      </c>
      <c r="Q4592">
        <v>1.6</v>
      </c>
      <c r="R4592">
        <v>132.56200000000001</v>
      </c>
    </row>
    <row r="4593" spans="1:18" x14ac:dyDescent="0.25">
      <c r="A4593" s="1">
        <v>41128</v>
      </c>
      <c r="B4593">
        <v>1401.35</v>
      </c>
      <c r="C4593">
        <v>2308.6999999999998</v>
      </c>
      <c r="D4593">
        <v>10078.700000000001</v>
      </c>
      <c r="E4593">
        <v>134159</v>
      </c>
      <c r="F4593">
        <v>152</v>
      </c>
      <c r="G4593">
        <v>133778</v>
      </c>
      <c r="H4593">
        <v>1.6303000000000001</v>
      </c>
      <c r="I4593">
        <v>1639664</v>
      </c>
      <c r="J4593">
        <v>767412</v>
      </c>
      <c r="K4593" t="s">
        <v>18</v>
      </c>
      <c r="L4593" t="s">
        <v>18</v>
      </c>
      <c r="M4593" t="s">
        <v>18</v>
      </c>
      <c r="N4593" t="s">
        <v>18</v>
      </c>
      <c r="O4593" t="s">
        <v>18</v>
      </c>
      <c r="P4593">
        <v>4.2</v>
      </c>
      <c r="Q4593">
        <v>1.6</v>
      </c>
      <c r="R4593">
        <v>136.35499999999999</v>
      </c>
    </row>
    <row r="4594" spans="1:18" x14ac:dyDescent="0.25">
      <c r="A4594" s="1">
        <v>41129</v>
      </c>
      <c r="B4594">
        <v>1402.22</v>
      </c>
      <c r="C4594">
        <v>2308.6999999999998</v>
      </c>
      <c r="D4594">
        <v>10078.700000000001</v>
      </c>
      <c r="E4594">
        <v>134159</v>
      </c>
      <c r="F4594">
        <v>152</v>
      </c>
      <c r="G4594">
        <v>133778</v>
      </c>
      <c r="H4594">
        <v>1.6303000000000001</v>
      </c>
      <c r="I4594">
        <v>1641610</v>
      </c>
      <c r="J4594">
        <v>767412</v>
      </c>
      <c r="K4594" t="s">
        <v>18</v>
      </c>
      <c r="L4594" t="s">
        <v>18</v>
      </c>
      <c r="M4594" t="s">
        <v>18</v>
      </c>
      <c r="N4594" t="s">
        <v>18</v>
      </c>
      <c r="O4594" t="s">
        <v>18</v>
      </c>
      <c r="P4594">
        <v>4.2</v>
      </c>
      <c r="Q4594">
        <v>1.6</v>
      </c>
      <c r="R4594">
        <v>137.61199999999999</v>
      </c>
    </row>
    <row r="4595" spans="1:18" x14ac:dyDescent="0.25">
      <c r="A4595" s="1">
        <v>41130</v>
      </c>
      <c r="B4595">
        <v>1402.8</v>
      </c>
      <c r="C4595">
        <v>2308.6999999999998</v>
      </c>
      <c r="D4595">
        <v>10078.700000000001</v>
      </c>
      <c r="E4595">
        <v>134159</v>
      </c>
      <c r="F4595">
        <v>152</v>
      </c>
      <c r="G4595">
        <v>133778</v>
      </c>
      <c r="H4595">
        <v>1.6303000000000001</v>
      </c>
      <c r="I4595">
        <v>1642959</v>
      </c>
      <c r="J4595">
        <v>767412</v>
      </c>
      <c r="K4595" t="s">
        <v>18</v>
      </c>
      <c r="L4595" t="s">
        <v>18</v>
      </c>
      <c r="M4595" t="s">
        <v>18</v>
      </c>
      <c r="N4595" t="s">
        <v>18</v>
      </c>
      <c r="O4595" t="s">
        <v>18</v>
      </c>
      <c r="P4595">
        <v>4.2</v>
      </c>
      <c r="Q4595">
        <v>1.6</v>
      </c>
      <c r="R4595">
        <v>141.49199999999999</v>
      </c>
    </row>
    <row r="4596" spans="1:18" x14ac:dyDescent="0.25">
      <c r="A4596" s="1">
        <v>41131</v>
      </c>
      <c r="B4596">
        <v>1405.87</v>
      </c>
      <c r="C4596">
        <v>2308.6999999999998</v>
      </c>
      <c r="D4596">
        <v>10078.700000000001</v>
      </c>
      <c r="E4596">
        <v>134159</v>
      </c>
      <c r="F4596">
        <v>152</v>
      </c>
      <c r="G4596">
        <v>133778</v>
      </c>
      <c r="H4596">
        <v>1.6303000000000001</v>
      </c>
      <c r="I4596">
        <v>1642959</v>
      </c>
      <c r="J4596">
        <v>767412</v>
      </c>
      <c r="K4596" t="s">
        <v>18</v>
      </c>
      <c r="L4596" t="s">
        <v>18</v>
      </c>
      <c r="M4596" t="s">
        <v>18</v>
      </c>
      <c r="N4596" t="s">
        <v>18</v>
      </c>
      <c r="O4596" t="s">
        <v>18</v>
      </c>
      <c r="P4596">
        <v>4.2</v>
      </c>
      <c r="Q4596">
        <v>1.6</v>
      </c>
      <c r="R4596">
        <v>139.55600000000001</v>
      </c>
    </row>
    <row r="4597" spans="1:18" x14ac:dyDescent="0.25">
      <c r="A4597" s="1">
        <v>41134</v>
      </c>
      <c r="B4597">
        <v>1404.11</v>
      </c>
      <c r="C4597">
        <v>2348</v>
      </c>
      <c r="D4597">
        <v>10115.700000000001</v>
      </c>
      <c r="E4597">
        <v>134159</v>
      </c>
      <c r="F4597">
        <v>152</v>
      </c>
      <c r="G4597">
        <v>133778</v>
      </c>
      <c r="H4597">
        <v>1.6303000000000001</v>
      </c>
      <c r="I4597">
        <v>1644792</v>
      </c>
      <c r="J4597">
        <v>767412</v>
      </c>
      <c r="K4597" t="s">
        <v>18</v>
      </c>
      <c r="L4597" t="s">
        <v>18</v>
      </c>
      <c r="M4597" t="s">
        <v>18</v>
      </c>
      <c r="N4597" t="s">
        <v>18</v>
      </c>
      <c r="O4597" t="s">
        <v>18</v>
      </c>
      <c r="P4597">
        <v>4.2</v>
      </c>
      <c r="Q4597">
        <v>1.6</v>
      </c>
      <c r="R4597">
        <v>139.81899999999999</v>
      </c>
    </row>
    <row r="4598" spans="1:18" x14ac:dyDescent="0.25">
      <c r="A4598" s="1">
        <v>41135</v>
      </c>
      <c r="B4598">
        <v>1403.93</v>
      </c>
      <c r="C4598">
        <v>2348</v>
      </c>
      <c r="D4598">
        <v>10115.700000000001</v>
      </c>
      <c r="E4598">
        <v>134159</v>
      </c>
      <c r="F4598">
        <v>152</v>
      </c>
      <c r="G4598">
        <v>133778</v>
      </c>
      <c r="H4598">
        <v>1.6303000000000001</v>
      </c>
      <c r="I4598">
        <v>1649438</v>
      </c>
      <c r="J4598">
        <v>767412</v>
      </c>
      <c r="K4598" t="s">
        <v>18</v>
      </c>
      <c r="L4598" t="s">
        <v>18</v>
      </c>
      <c r="M4598" t="s">
        <v>18</v>
      </c>
      <c r="N4598" t="s">
        <v>18</v>
      </c>
      <c r="O4598" t="s">
        <v>18</v>
      </c>
      <c r="P4598">
        <v>4.2</v>
      </c>
      <c r="Q4598">
        <v>1.6</v>
      </c>
      <c r="R4598">
        <v>146.36199999999999</v>
      </c>
    </row>
    <row r="4599" spans="1:18" x14ac:dyDescent="0.25">
      <c r="A4599" s="1">
        <v>41136</v>
      </c>
      <c r="B4599">
        <v>1405.53</v>
      </c>
      <c r="C4599">
        <v>2348</v>
      </c>
      <c r="D4599">
        <v>10115.700000000001</v>
      </c>
      <c r="E4599">
        <v>134159</v>
      </c>
      <c r="F4599">
        <v>152</v>
      </c>
      <c r="G4599">
        <v>133778</v>
      </c>
      <c r="H4599">
        <v>1.6303000000000001</v>
      </c>
      <c r="I4599">
        <v>1649438</v>
      </c>
      <c r="J4599">
        <v>767412</v>
      </c>
      <c r="K4599" t="s">
        <v>18</v>
      </c>
      <c r="L4599" t="s">
        <v>18</v>
      </c>
      <c r="M4599" t="s">
        <v>18</v>
      </c>
      <c r="N4599" t="s">
        <v>18</v>
      </c>
      <c r="O4599" t="s">
        <v>18</v>
      </c>
      <c r="P4599">
        <v>4.2</v>
      </c>
      <c r="Q4599">
        <v>1.6</v>
      </c>
      <c r="R4599">
        <v>152.90600000000001</v>
      </c>
    </row>
    <row r="4600" spans="1:18" x14ac:dyDescent="0.25">
      <c r="A4600" s="1">
        <v>41137</v>
      </c>
      <c r="B4600">
        <v>1415.51</v>
      </c>
      <c r="C4600">
        <v>2348</v>
      </c>
      <c r="D4600">
        <v>10115.700000000001</v>
      </c>
      <c r="E4600">
        <v>134159</v>
      </c>
      <c r="F4600">
        <v>152</v>
      </c>
      <c r="G4600">
        <v>133778</v>
      </c>
      <c r="H4600">
        <v>1.6303000000000001</v>
      </c>
      <c r="I4600">
        <v>1651384</v>
      </c>
      <c r="J4600">
        <v>767412</v>
      </c>
      <c r="K4600" t="s">
        <v>18</v>
      </c>
      <c r="L4600" t="s">
        <v>18</v>
      </c>
      <c r="M4600" t="s">
        <v>18</v>
      </c>
      <c r="N4600" t="s">
        <v>18</v>
      </c>
      <c r="O4600" t="s">
        <v>18</v>
      </c>
      <c r="P4600">
        <v>4.2</v>
      </c>
      <c r="Q4600">
        <v>1.6</v>
      </c>
      <c r="R4600">
        <v>154.19399999999999</v>
      </c>
    </row>
    <row r="4601" spans="1:18" x14ac:dyDescent="0.25">
      <c r="A4601" s="1">
        <v>41138</v>
      </c>
      <c r="B4601">
        <v>1418.16</v>
      </c>
      <c r="C4601">
        <v>2348</v>
      </c>
      <c r="D4601">
        <v>10115.700000000001</v>
      </c>
      <c r="E4601">
        <v>134159</v>
      </c>
      <c r="F4601">
        <v>152</v>
      </c>
      <c r="G4601">
        <v>133778</v>
      </c>
      <c r="H4601">
        <v>1.6303000000000001</v>
      </c>
      <c r="I4601">
        <v>1651384</v>
      </c>
      <c r="J4601">
        <v>767412</v>
      </c>
      <c r="K4601" t="s">
        <v>18</v>
      </c>
      <c r="L4601" t="s">
        <v>18</v>
      </c>
      <c r="M4601" t="s">
        <v>18</v>
      </c>
      <c r="N4601" t="s">
        <v>18</v>
      </c>
      <c r="O4601" t="s">
        <v>18</v>
      </c>
      <c r="P4601">
        <v>4.2</v>
      </c>
      <c r="Q4601">
        <v>1.6</v>
      </c>
      <c r="R4601">
        <v>152.31399999999999</v>
      </c>
    </row>
    <row r="4602" spans="1:18" x14ac:dyDescent="0.25">
      <c r="A4602" s="1">
        <v>41141</v>
      </c>
      <c r="B4602">
        <v>1418.13</v>
      </c>
      <c r="C4602">
        <v>2339.8000000000002</v>
      </c>
      <c r="D4602">
        <v>10111.200000000001</v>
      </c>
      <c r="E4602">
        <v>134159</v>
      </c>
      <c r="F4602">
        <v>152</v>
      </c>
      <c r="G4602">
        <v>133778</v>
      </c>
      <c r="H4602">
        <v>1.6303000000000001</v>
      </c>
      <c r="I4602">
        <v>1655852</v>
      </c>
      <c r="J4602">
        <v>767412</v>
      </c>
      <c r="K4602" t="s">
        <v>18</v>
      </c>
      <c r="L4602" t="s">
        <v>18</v>
      </c>
      <c r="M4602" t="s">
        <v>18</v>
      </c>
      <c r="N4602" t="s">
        <v>18</v>
      </c>
      <c r="O4602" t="s">
        <v>18</v>
      </c>
      <c r="P4602">
        <v>4.2</v>
      </c>
      <c r="Q4602">
        <v>1.6</v>
      </c>
      <c r="R4602">
        <v>152.18</v>
      </c>
    </row>
    <row r="4603" spans="1:18" x14ac:dyDescent="0.25">
      <c r="A4603" s="1">
        <v>41142</v>
      </c>
      <c r="B4603">
        <v>1413.17</v>
      </c>
      <c r="C4603">
        <v>2339.8000000000002</v>
      </c>
      <c r="D4603">
        <v>10111.200000000001</v>
      </c>
      <c r="E4603">
        <v>134159</v>
      </c>
      <c r="F4603">
        <v>152</v>
      </c>
      <c r="G4603">
        <v>133778</v>
      </c>
      <c r="H4603">
        <v>1.6303000000000001</v>
      </c>
      <c r="I4603">
        <v>1655852</v>
      </c>
      <c r="J4603">
        <v>767412</v>
      </c>
      <c r="K4603" t="s">
        <v>18</v>
      </c>
      <c r="L4603" t="s">
        <v>18</v>
      </c>
      <c r="M4603" t="s">
        <v>18</v>
      </c>
      <c r="N4603" t="s">
        <v>18</v>
      </c>
      <c r="O4603" t="s">
        <v>18</v>
      </c>
      <c r="P4603">
        <v>4.2</v>
      </c>
      <c r="Q4603">
        <v>1.6</v>
      </c>
      <c r="R4603">
        <v>151.06399999999999</v>
      </c>
    </row>
    <row r="4604" spans="1:18" x14ac:dyDescent="0.25">
      <c r="A4604" s="1">
        <v>41143</v>
      </c>
      <c r="B4604">
        <v>1413.49</v>
      </c>
      <c r="C4604">
        <v>2339.8000000000002</v>
      </c>
      <c r="D4604">
        <v>10111.200000000001</v>
      </c>
      <c r="E4604">
        <v>134159</v>
      </c>
      <c r="F4604">
        <v>152</v>
      </c>
      <c r="G4604">
        <v>133778</v>
      </c>
      <c r="H4604">
        <v>1.6303000000000001</v>
      </c>
      <c r="I4604">
        <v>1657685</v>
      </c>
      <c r="J4604">
        <v>767412</v>
      </c>
      <c r="K4604" t="s">
        <v>18</v>
      </c>
      <c r="L4604" t="s">
        <v>18</v>
      </c>
      <c r="M4604" t="s">
        <v>18</v>
      </c>
      <c r="N4604" t="s">
        <v>18</v>
      </c>
      <c r="O4604" t="s">
        <v>18</v>
      </c>
      <c r="P4604">
        <v>4.2</v>
      </c>
      <c r="Q4604">
        <v>1.6</v>
      </c>
      <c r="R4604">
        <v>143.196</v>
      </c>
    </row>
    <row r="4605" spans="1:18" x14ac:dyDescent="0.25">
      <c r="A4605" s="1">
        <v>41144</v>
      </c>
      <c r="B4605">
        <v>1402.08</v>
      </c>
      <c r="C4605">
        <v>2339.8000000000002</v>
      </c>
      <c r="D4605">
        <v>10111.200000000001</v>
      </c>
      <c r="E4605">
        <v>134159</v>
      </c>
      <c r="F4605">
        <v>152</v>
      </c>
      <c r="G4605">
        <v>133778</v>
      </c>
      <c r="H4605">
        <v>1.6303000000000001</v>
      </c>
      <c r="I4605">
        <v>1659461</v>
      </c>
      <c r="J4605">
        <v>767412</v>
      </c>
      <c r="K4605" t="s">
        <v>18</v>
      </c>
      <c r="L4605" t="s">
        <v>18</v>
      </c>
      <c r="M4605" t="s">
        <v>18</v>
      </c>
      <c r="N4605" t="s">
        <v>18</v>
      </c>
      <c r="O4605" t="s">
        <v>18</v>
      </c>
      <c r="P4605">
        <v>4.2</v>
      </c>
      <c r="Q4605">
        <v>1.6</v>
      </c>
      <c r="R4605">
        <v>141.80799999999999</v>
      </c>
    </row>
    <row r="4606" spans="1:18" x14ac:dyDescent="0.25">
      <c r="A4606" s="1">
        <v>41145</v>
      </c>
      <c r="B4606">
        <v>1411.13</v>
      </c>
      <c r="C4606">
        <v>2339.8000000000002</v>
      </c>
      <c r="D4606">
        <v>10111.200000000001</v>
      </c>
      <c r="E4606">
        <v>134159</v>
      </c>
      <c r="F4606">
        <v>152</v>
      </c>
      <c r="G4606">
        <v>133778</v>
      </c>
      <c r="H4606">
        <v>1.6303000000000001</v>
      </c>
      <c r="I4606">
        <v>1659461</v>
      </c>
      <c r="J4606">
        <v>767412</v>
      </c>
      <c r="K4606" t="s">
        <v>18</v>
      </c>
      <c r="L4606" t="s">
        <v>18</v>
      </c>
      <c r="M4606" t="s">
        <v>18</v>
      </c>
      <c r="N4606" t="s">
        <v>18</v>
      </c>
      <c r="O4606" t="s">
        <v>18</v>
      </c>
      <c r="P4606">
        <v>4.2</v>
      </c>
      <c r="Q4606">
        <v>1.6</v>
      </c>
      <c r="R4606">
        <v>141.79599999999999</v>
      </c>
    </row>
    <row r="4607" spans="1:18" x14ac:dyDescent="0.25">
      <c r="A4607" s="1">
        <v>41148</v>
      </c>
      <c r="B4607">
        <v>1410.44</v>
      </c>
      <c r="C4607">
        <v>2344.3000000000002</v>
      </c>
      <c r="D4607">
        <v>10134.799999999999</v>
      </c>
      <c r="E4607">
        <v>134159</v>
      </c>
      <c r="F4607">
        <v>152</v>
      </c>
      <c r="G4607">
        <v>133778</v>
      </c>
      <c r="H4607">
        <v>1.6303000000000001</v>
      </c>
      <c r="I4607">
        <v>1661294</v>
      </c>
      <c r="J4607">
        <v>767412</v>
      </c>
      <c r="K4607" t="s">
        <v>18</v>
      </c>
      <c r="L4607" t="s">
        <v>18</v>
      </c>
      <c r="M4607" t="s">
        <v>18</v>
      </c>
      <c r="N4607" t="s">
        <v>18</v>
      </c>
      <c r="O4607" t="s">
        <v>18</v>
      </c>
      <c r="P4607">
        <v>4.2</v>
      </c>
      <c r="Q4607">
        <v>1.6</v>
      </c>
      <c r="R4607">
        <v>138.589</v>
      </c>
    </row>
    <row r="4608" spans="1:18" x14ac:dyDescent="0.25">
      <c r="A4608" s="1">
        <v>41149</v>
      </c>
      <c r="B4608">
        <v>1409.3</v>
      </c>
      <c r="C4608">
        <v>2344.3000000000002</v>
      </c>
      <c r="D4608">
        <v>10134.799999999999</v>
      </c>
      <c r="E4608">
        <v>134159</v>
      </c>
      <c r="F4608">
        <v>152</v>
      </c>
      <c r="G4608">
        <v>133778</v>
      </c>
      <c r="H4608">
        <v>1.6303000000000001</v>
      </c>
      <c r="I4608">
        <v>1665940</v>
      </c>
      <c r="J4608">
        <v>767412</v>
      </c>
      <c r="K4608" t="s">
        <v>18</v>
      </c>
      <c r="L4608" t="s">
        <v>18</v>
      </c>
      <c r="M4608" t="s">
        <v>18</v>
      </c>
      <c r="N4608" t="s">
        <v>18</v>
      </c>
      <c r="O4608" t="s">
        <v>18</v>
      </c>
      <c r="P4608">
        <v>4.2</v>
      </c>
      <c r="Q4608">
        <v>1.6</v>
      </c>
      <c r="R4608">
        <v>136.86199999999999</v>
      </c>
    </row>
    <row r="4609" spans="1:18" x14ac:dyDescent="0.25">
      <c r="A4609" s="1">
        <v>41150</v>
      </c>
      <c r="B4609">
        <v>1410.49</v>
      </c>
      <c r="C4609">
        <v>2344.3000000000002</v>
      </c>
      <c r="D4609">
        <v>10134.799999999999</v>
      </c>
      <c r="E4609">
        <v>134159</v>
      </c>
      <c r="F4609">
        <v>152</v>
      </c>
      <c r="G4609">
        <v>133778</v>
      </c>
      <c r="H4609">
        <v>1.6303000000000001</v>
      </c>
      <c r="I4609">
        <v>1670688</v>
      </c>
      <c r="J4609">
        <v>767412</v>
      </c>
      <c r="K4609" t="s">
        <v>18</v>
      </c>
      <c r="L4609" t="s">
        <v>18</v>
      </c>
      <c r="M4609" t="s">
        <v>18</v>
      </c>
      <c r="N4609" t="s">
        <v>18</v>
      </c>
      <c r="O4609" t="s">
        <v>18</v>
      </c>
      <c r="P4609">
        <v>4.2</v>
      </c>
      <c r="Q4609">
        <v>1.6</v>
      </c>
      <c r="R4609">
        <v>137.989</v>
      </c>
    </row>
    <row r="4610" spans="1:18" x14ac:dyDescent="0.25">
      <c r="A4610" s="1">
        <v>41151</v>
      </c>
      <c r="B4610">
        <v>1399.48</v>
      </c>
      <c r="C4610">
        <v>2344.3000000000002</v>
      </c>
      <c r="D4610">
        <v>10134.799999999999</v>
      </c>
      <c r="E4610">
        <v>134159</v>
      </c>
      <c r="F4610">
        <v>152</v>
      </c>
      <c r="G4610">
        <v>133778</v>
      </c>
      <c r="H4610">
        <v>1.6303000000000001</v>
      </c>
      <c r="I4610">
        <v>1672521</v>
      </c>
      <c r="J4610">
        <v>767412</v>
      </c>
      <c r="K4610" t="s">
        <v>18</v>
      </c>
      <c r="L4610" t="s">
        <v>18</v>
      </c>
      <c r="M4610" t="s">
        <v>18</v>
      </c>
      <c r="N4610" t="s">
        <v>18</v>
      </c>
      <c r="O4610" t="s">
        <v>18</v>
      </c>
      <c r="P4610">
        <v>4.2</v>
      </c>
      <c r="Q4610">
        <v>1.6</v>
      </c>
      <c r="R4610">
        <v>136.82400000000001</v>
      </c>
    </row>
    <row r="4611" spans="1:18" x14ac:dyDescent="0.25">
      <c r="A4611" s="1">
        <v>41152</v>
      </c>
      <c r="B4611">
        <v>1406.58</v>
      </c>
      <c r="C4611">
        <v>2344.3000000000002</v>
      </c>
      <c r="D4611">
        <v>10134.799999999999</v>
      </c>
      <c r="E4611">
        <v>134331</v>
      </c>
      <c r="F4611">
        <v>172</v>
      </c>
      <c r="G4611">
        <v>134157</v>
      </c>
      <c r="H4611">
        <v>1.6303000000000001</v>
      </c>
      <c r="I4611">
        <v>1672521</v>
      </c>
      <c r="J4611">
        <v>767412</v>
      </c>
      <c r="K4611" t="s">
        <v>18</v>
      </c>
      <c r="L4611" t="s">
        <v>18</v>
      </c>
      <c r="M4611" t="s">
        <v>18</v>
      </c>
      <c r="N4611" t="s">
        <v>18</v>
      </c>
      <c r="O4611" t="s">
        <v>18</v>
      </c>
      <c r="P4611">
        <v>4.2</v>
      </c>
      <c r="Q4611">
        <v>1.6</v>
      </c>
      <c r="R4611">
        <v>132.68299999999999</v>
      </c>
    </row>
    <row r="4612" spans="1:18" x14ac:dyDescent="0.25">
      <c r="A4612" s="1">
        <v>41155</v>
      </c>
      <c r="B4612">
        <v>1406.58</v>
      </c>
      <c r="C4612">
        <v>2420.5</v>
      </c>
      <c r="D4612">
        <v>10162.299999999999</v>
      </c>
      <c r="E4612">
        <v>134331</v>
      </c>
      <c r="F4612">
        <v>172</v>
      </c>
      <c r="G4612">
        <v>134157</v>
      </c>
      <c r="H4612">
        <v>1.6303000000000001</v>
      </c>
      <c r="I4612">
        <v>1672521</v>
      </c>
      <c r="J4612">
        <v>767412</v>
      </c>
      <c r="K4612" t="s">
        <v>18</v>
      </c>
      <c r="L4612" t="s">
        <v>18</v>
      </c>
      <c r="M4612" t="s">
        <v>18</v>
      </c>
      <c r="N4612" t="s">
        <v>18</v>
      </c>
      <c r="O4612" t="s">
        <v>18</v>
      </c>
      <c r="P4612">
        <v>4.2</v>
      </c>
      <c r="Q4612">
        <v>1.6</v>
      </c>
      <c r="R4612">
        <v>132.68299999999999</v>
      </c>
    </row>
    <row r="4613" spans="1:18" x14ac:dyDescent="0.25">
      <c r="A4613" s="1">
        <v>41156</v>
      </c>
      <c r="B4613">
        <v>1404.94</v>
      </c>
      <c r="C4613">
        <v>2420.5</v>
      </c>
      <c r="D4613">
        <v>10162.299999999999</v>
      </c>
      <c r="E4613">
        <v>134331</v>
      </c>
      <c r="F4613">
        <v>172</v>
      </c>
      <c r="G4613">
        <v>134157</v>
      </c>
      <c r="H4613">
        <v>1.6303000000000001</v>
      </c>
      <c r="I4613">
        <v>1678974</v>
      </c>
      <c r="J4613">
        <v>767412</v>
      </c>
      <c r="K4613" t="s">
        <v>18</v>
      </c>
      <c r="L4613" t="s">
        <v>18</v>
      </c>
      <c r="M4613" t="s">
        <v>18</v>
      </c>
      <c r="N4613" t="s">
        <v>18</v>
      </c>
      <c r="O4613" t="s">
        <v>18</v>
      </c>
      <c r="P4613">
        <v>4.2</v>
      </c>
      <c r="Q4613">
        <v>1.6</v>
      </c>
      <c r="R4613">
        <v>134.07499999999999</v>
      </c>
    </row>
    <row r="4614" spans="1:18" x14ac:dyDescent="0.25">
      <c r="A4614" s="1">
        <v>41157</v>
      </c>
      <c r="B4614">
        <v>1403.43</v>
      </c>
      <c r="C4614">
        <v>2420.5</v>
      </c>
      <c r="D4614">
        <v>10162.299999999999</v>
      </c>
      <c r="E4614">
        <v>134331</v>
      </c>
      <c r="F4614">
        <v>172</v>
      </c>
      <c r="G4614">
        <v>134157</v>
      </c>
      <c r="H4614">
        <v>1.6303000000000001</v>
      </c>
      <c r="I4614">
        <v>1683711</v>
      </c>
      <c r="J4614">
        <v>767412</v>
      </c>
      <c r="K4614" t="s">
        <v>18</v>
      </c>
      <c r="L4614" t="s">
        <v>18</v>
      </c>
      <c r="M4614" t="s">
        <v>18</v>
      </c>
      <c r="N4614" t="s">
        <v>18</v>
      </c>
      <c r="O4614" t="s">
        <v>18</v>
      </c>
      <c r="P4614">
        <v>4.2</v>
      </c>
      <c r="Q4614">
        <v>1.6</v>
      </c>
      <c r="R4614">
        <v>136.06399999999999</v>
      </c>
    </row>
    <row r="4615" spans="1:18" x14ac:dyDescent="0.25">
      <c r="A4615" s="1">
        <v>41158</v>
      </c>
      <c r="B4615">
        <v>1432.12</v>
      </c>
      <c r="C4615">
        <v>2420.5</v>
      </c>
      <c r="D4615">
        <v>10162.299999999999</v>
      </c>
      <c r="E4615">
        <v>134331</v>
      </c>
      <c r="F4615">
        <v>172</v>
      </c>
      <c r="G4615">
        <v>134157</v>
      </c>
      <c r="H4615">
        <v>1.6303000000000001</v>
      </c>
      <c r="I4615">
        <v>1685518</v>
      </c>
      <c r="J4615">
        <v>767412</v>
      </c>
      <c r="K4615" t="s">
        <v>18</v>
      </c>
      <c r="L4615" t="s">
        <v>18</v>
      </c>
      <c r="M4615" t="s">
        <v>18</v>
      </c>
      <c r="N4615" t="s">
        <v>18</v>
      </c>
      <c r="O4615" t="s">
        <v>18</v>
      </c>
      <c r="P4615">
        <v>4.2</v>
      </c>
      <c r="Q4615">
        <v>1.6</v>
      </c>
      <c r="R4615">
        <v>141.905</v>
      </c>
    </row>
    <row r="4616" spans="1:18" x14ac:dyDescent="0.25">
      <c r="A4616" s="1">
        <v>41159</v>
      </c>
      <c r="B4616">
        <v>1437.92</v>
      </c>
      <c r="C4616">
        <v>2420.5</v>
      </c>
      <c r="D4616">
        <v>10162.299999999999</v>
      </c>
      <c r="E4616">
        <v>134331</v>
      </c>
      <c r="F4616">
        <v>172</v>
      </c>
      <c r="G4616">
        <v>134157</v>
      </c>
      <c r="H4616">
        <v>1.6303000000000001</v>
      </c>
      <c r="I4616">
        <v>1685518</v>
      </c>
      <c r="J4616">
        <v>767412</v>
      </c>
      <c r="K4616" t="s">
        <v>18</v>
      </c>
      <c r="L4616" t="s">
        <v>18</v>
      </c>
      <c r="M4616" t="s">
        <v>18</v>
      </c>
      <c r="N4616" t="s">
        <v>18</v>
      </c>
      <c r="O4616" t="s">
        <v>18</v>
      </c>
      <c r="P4616">
        <v>4.2</v>
      </c>
      <c r="Q4616">
        <v>1.6</v>
      </c>
      <c r="R4616">
        <v>141.66800000000001</v>
      </c>
    </row>
    <row r="4617" spans="1:18" x14ac:dyDescent="0.25">
      <c r="A4617" s="1">
        <v>41162</v>
      </c>
      <c r="B4617">
        <v>1429.08</v>
      </c>
      <c r="C4617">
        <v>2404.1999999999998</v>
      </c>
      <c r="D4617">
        <v>10178.4</v>
      </c>
      <c r="E4617">
        <v>134331</v>
      </c>
      <c r="F4617">
        <v>172</v>
      </c>
      <c r="G4617">
        <v>134157</v>
      </c>
      <c r="H4617">
        <v>1.6303000000000001</v>
      </c>
      <c r="I4617">
        <v>1686867</v>
      </c>
      <c r="J4617">
        <v>767412</v>
      </c>
      <c r="K4617" t="s">
        <v>18</v>
      </c>
      <c r="L4617" t="s">
        <v>18</v>
      </c>
      <c r="M4617" t="s">
        <v>18</v>
      </c>
      <c r="N4617" t="s">
        <v>18</v>
      </c>
      <c r="O4617" t="s">
        <v>18</v>
      </c>
      <c r="P4617">
        <v>4.2</v>
      </c>
      <c r="Q4617">
        <v>1.6</v>
      </c>
      <c r="R4617">
        <v>140.69300000000001</v>
      </c>
    </row>
    <row r="4618" spans="1:18" x14ac:dyDescent="0.25">
      <c r="A4618" s="1">
        <v>41163</v>
      </c>
      <c r="B4618">
        <v>1433.57</v>
      </c>
      <c r="C4618">
        <v>2404.1999999999998</v>
      </c>
      <c r="D4618">
        <v>10178.4</v>
      </c>
      <c r="E4618">
        <v>134331</v>
      </c>
      <c r="F4618">
        <v>172</v>
      </c>
      <c r="G4618">
        <v>134157</v>
      </c>
      <c r="H4618">
        <v>1.6303000000000001</v>
      </c>
      <c r="I4618">
        <v>1688671</v>
      </c>
      <c r="J4618">
        <v>767412</v>
      </c>
      <c r="K4618" t="s">
        <v>18</v>
      </c>
      <c r="L4618" t="s">
        <v>18</v>
      </c>
      <c r="M4618" t="s">
        <v>18</v>
      </c>
      <c r="N4618" t="s">
        <v>18</v>
      </c>
      <c r="O4618" t="s">
        <v>18</v>
      </c>
      <c r="P4618">
        <v>4.2</v>
      </c>
      <c r="Q4618">
        <v>1.6</v>
      </c>
      <c r="R4618">
        <v>145.339</v>
      </c>
    </row>
    <row r="4619" spans="1:18" x14ac:dyDescent="0.25">
      <c r="A4619" s="1">
        <v>41164</v>
      </c>
      <c r="B4619">
        <v>1436.56</v>
      </c>
      <c r="C4619">
        <v>2404.1999999999998</v>
      </c>
      <c r="D4619">
        <v>10178.4</v>
      </c>
      <c r="E4619">
        <v>134331</v>
      </c>
      <c r="F4619">
        <v>172</v>
      </c>
      <c r="G4619">
        <v>134157</v>
      </c>
      <c r="H4619">
        <v>1.6303000000000001</v>
      </c>
      <c r="I4619">
        <v>1688671</v>
      </c>
      <c r="J4619">
        <v>767412</v>
      </c>
      <c r="K4619" t="s">
        <v>18</v>
      </c>
      <c r="L4619" t="s">
        <v>18</v>
      </c>
      <c r="M4619" t="s">
        <v>18</v>
      </c>
      <c r="N4619" t="s">
        <v>18</v>
      </c>
      <c r="O4619" t="s">
        <v>18</v>
      </c>
      <c r="P4619">
        <v>4.2</v>
      </c>
      <c r="Q4619">
        <v>1.6</v>
      </c>
      <c r="R4619">
        <v>151.44800000000001</v>
      </c>
    </row>
    <row r="4620" spans="1:18" x14ac:dyDescent="0.25">
      <c r="A4620" s="1">
        <v>41165</v>
      </c>
      <c r="B4620">
        <v>1459.99</v>
      </c>
      <c r="C4620">
        <v>2404.1999999999998</v>
      </c>
      <c r="D4620">
        <v>10178.4</v>
      </c>
      <c r="E4620">
        <v>134331</v>
      </c>
      <c r="F4620">
        <v>172</v>
      </c>
      <c r="G4620">
        <v>134157</v>
      </c>
      <c r="H4620">
        <v>1.6303000000000001</v>
      </c>
      <c r="I4620">
        <v>1688671</v>
      </c>
      <c r="J4620">
        <v>767412</v>
      </c>
      <c r="K4620" t="s">
        <v>18</v>
      </c>
      <c r="L4620" t="s">
        <v>18</v>
      </c>
      <c r="M4620" t="s">
        <v>18</v>
      </c>
      <c r="N4620" t="s">
        <v>18</v>
      </c>
      <c r="O4620" t="s">
        <v>18</v>
      </c>
      <c r="P4620">
        <v>4.2</v>
      </c>
      <c r="Q4620">
        <v>1.6</v>
      </c>
      <c r="R4620">
        <v>148.78700000000001</v>
      </c>
    </row>
    <row r="4621" spans="1:18" x14ac:dyDescent="0.25">
      <c r="A4621" s="1">
        <v>41166</v>
      </c>
      <c r="B4621">
        <v>1465.77</v>
      </c>
      <c r="C4621">
        <v>2404.1999999999998</v>
      </c>
      <c r="D4621">
        <v>10178.4</v>
      </c>
      <c r="E4621">
        <v>134331</v>
      </c>
      <c r="F4621">
        <v>172</v>
      </c>
      <c r="G4621">
        <v>134157</v>
      </c>
      <c r="H4621">
        <v>1.6303000000000001</v>
      </c>
      <c r="I4621">
        <v>1690171</v>
      </c>
      <c r="J4621">
        <v>767412</v>
      </c>
      <c r="K4621" t="s">
        <v>18</v>
      </c>
      <c r="L4621" t="s">
        <v>18</v>
      </c>
      <c r="M4621" t="s">
        <v>18</v>
      </c>
      <c r="N4621" t="s">
        <v>18</v>
      </c>
      <c r="O4621" t="s">
        <v>18</v>
      </c>
      <c r="P4621">
        <v>4.2</v>
      </c>
      <c r="Q4621">
        <v>1.6</v>
      </c>
      <c r="R4621">
        <v>161.48699999999999</v>
      </c>
    </row>
    <row r="4622" spans="1:18" x14ac:dyDescent="0.25">
      <c r="A4622" s="1">
        <v>41169</v>
      </c>
      <c r="B4622">
        <v>1461.19</v>
      </c>
      <c r="C4622">
        <v>2378.1999999999998</v>
      </c>
      <c r="D4622">
        <v>10200.4</v>
      </c>
      <c r="E4622">
        <v>134331</v>
      </c>
      <c r="F4622">
        <v>172</v>
      </c>
      <c r="G4622">
        <v>134157</v>
      </c>
      <c r="H4622">
        <v>1.6303000000000001</v>
      </c>
      <c r="I4622">
        <v>1694908</v>
      </c>
      <c r="J4622">
        <v>767412</v>
      </c>
      <c r="K4622" t="s">
        <v>18</v>
      </c>
      <c r="L4622" t="s">
        <v>18</v>
      </c>
      <c r="M4622" t="s">
        <v>18</v>
      </c>
      <c r="N4622" t="s">
        <v>18</v>
      </c>
      <c r="O4622" t="s">
        <v>18</v>
      </c>
      <c r="P4622">
        <v>4.2</v>
      </c>
      <c r="Q4622">
        <v>1.6</v>
      </c>
      <c r="R4622">
        <v>158.636</v>
      </c>
    </row>
    <row r="4623" spans="1:18" x14ac:dyDescent="0.25">
      <c r="A4623" s="1">
        <v>41170</v>
      </c>
      <c r="B4623">
        <v>1459.32</v>
      </c>
      <c r="C4623">
        <v>2378.1999999999998</v>
      </c>
      <c r="D4623">
        <v>10200.4</v>
      </c>
      <c r="E4623">
        <v>134331</v>
      </c>
      <c r="F4623">
        <v>172</v>
      </c>
      <c r="G4623">
        <v>134157</v>
      </c>
      <c r="H4623">
        <v>1.6303000000000001</v>
      </c>
      <c r="I4623">
        <v>1694908</v>
      </c>
      <c r="J4623">
        <v>767412</v>
      </c>
      <c r="K4623" t="s">
        <v>18</v>
      </c>
      <c r="L4623" t="s">
        <v>18</v>
      </c>
      <c r="M4623" t="s">
        <v>18</v>
      </c>
      <c r="N4623" t="s">
        <v>18</v>
      </c>
      <c r="O4623" t="s">
        <v>18</v>
      </c>
      <c r="P4623">
        <v>4.2</v>
      </c>
      <c r="Q4623">
        <v>1.6</v>
      </c>
      <c r="R4623">
        <v>155.31700000000001</v>
      </c>
    </row>
    <row r="4624" spans="1:18" x14ac:dyDescent="0.25">
      <c r="A4624" s="1">
        <v>41171</v>
      </c>
      <c r="B4624">
        <v>1461.05</v>
      </c>
      <c r="C4624">
        <v>2378.1999999999998</v>
      </c>
      <c r="D4624">
        <v>10200.4</v>
      </c>
      <c r="E4624">
        <v>134331</v>
      </c>
      <c r="F4624">
        <v>172</v>
      </c>
      <c r="G4624">
        <v>134157</v>
      </c>
      <c r="H4624">
        <v>1.6303000000000001</v>
      </c>
      <c r="I4624">
        <v>1701355</v>
      </c>
      <c r="J4624">
        <v>767412</v>
      </c>
      <c r="K4624" t="s">
        <v>18</v>
      </c>
      <c r="L4624" t="s">
        <v>18</v>
      </c>
      <c r="M4624" t="s">
        <v>18</v>
      </c>
      <c r="N4624" t="s">
        <v>18</v>
      </c>
      <c r="O4624" t="s">
        <v>18</v>
      </c>
      <c r="P4624">
        <v>4.2</v>
      </c>
      <c r="Q4624">
        <v>1.6</v>
      </c>
      <c r="R4624">
        <v>151.256</v>
      </c>
    </row>
    <row r="4625" spans="1:18" x14ac:dyDescent="0.25">
      <c r="A4625" s="1">
        <v>41172</v>
      </c>
      <c r="B4625">
        <v>1460.26</v>
      </c>
      <c r="C4625">
        <v>2378.1999999999998</v>
      </c>
      <c r="D4625">
        <v>10200.4</v>
      </c>
      <c r="E4625">
        <v>134331</v>
      </c>
      <c r="F4625">
        <v>172</v>
      </c>
      <c r="G4625">
        <v>134157</v>
      </c>
      <c r="H4625">
        <v>1.6303000000000001</v>
      </c>
      <c r="I4625">
        <v>1701355</v>
      </c>
      <c r="J4625">
        <v>767412</v>
      </c>
      <c r="K4625" t="s">
        <v>18</v>
      </c>
      <c r="L4625" t="s">
        <v>18</v>
      </c>
      <c r="M4625" t="s">
        <v>18</v>
      </c>
      <c r="N4625" t="s">
        <v>18</v>
      </c>
      <c r="O4625" t="s">
        <v>18</v>
      </c>
      <c r="P4625">
        <v>4.2</v>
      </c>
      <c r="Q4625">
        <v>1.6</v>
      </c>
      <c r="R4625">
        <v>150.51900000000001</v>
      </c>
    </row>
    <row r="4626" spans="1:18" x14ac:dyDescent="0.25">
      <c r="A4626" s="1">
        <v>41173</v>
      </c>
      <c r="B4626">
        <v>1460.15</v>
      </c>
      <c r="C4626">
        <v>2378.1999999999998</v>
      </c>
      <c r="D4626">
        <v>10200.4</v>
      </c>
      <c r="E4626">
        <v>134331</v>
      </c>
      <c r="F4626">
        <v>172</v>
      </c>
      <c r="G4626">
        <v>134157</v>
      </c>
      <c r="H4626">
        <v>1.6303000000000001</v>
      </c>
      <c r="I4626">
        <v>1703139</v>
      </c>
      <c r="J4626">
        <v>767412</v>
      </c>
      <c r="K4626" t="s">
        <v>18</v>
      </c>
      <c r="L4626" t="s">
        <v>18</v>
      </c>
      <c r="M4626" t="s">
        <v>18</v>
      </c>
      <c r="N4626" t="s">
        <v>18</v>
      </c>
      <c r="O4626" t="s">
        <v>18</v>
      </c>
      <c r="P4626">
        <v>4.2</v>
      </c>
      <c r="Q4626">
        <v>1.6</v>
      </c>
      <c r="R4626">
        <v>149.351</v>
      </c>
    </row>
    <row r="4627" spans="1:18" x14ac:dyDescent="0.25">
      <c r="A4627" s="1">
        <v>41176</v>
      </c>
      <c r="B4627">
        <v>1456.89</v>
      </c>
      <c r="C4627">
        <v>2377.4</v>
      </c>
      <c r="D4627">
        <v>10197.5</v>
      </c>
      <c r="E4627">
        <v>134331</v>
      </c>
      <c r="F4627">
        <v>172</v>
      </c>
      <c r="G4627">
        <v>134157</v>
      </c>
      <c r="H4627">
        <v>1.6303000000000001</v>
      </c>
      <c r="I4627">
        <v>1704946</v>
      </c>
      <c r="J4627">
        <v>767412</v>
      </c>
      <c r="K4627" t="s">
        <v>18</v>
      </c>
      <c r="L4627" t="s">
        <v>18</v>
      </c>
      <c r="M4627" t="s">
        <v>18</v>
      </c>
      <c r="N4627" t="s">
        <v>18</v>
      </c>
      <c r="O4627" t="s">
        <v>18</v>
      </c>
      <c r="P4627">
        <v>4.2</v>
      </c>
      <c r="Q4627">
        <v>1.6</v>
      </c>
      <c r="R4627">
        <v>145.01400000000001</v>
      </c>
    </row>
    <row r="4628" spans="1:18" x14ac:dyDescent="0.25">
      <c r="A4628" s="1">
        <v>41177</v>
      </c>
      <c r="B4628">
        <v>1441.59</v>
      </c>
      <c r="C4628">
        <v>2377.4</v>
      </c>
      <c r="D4628">
        <v>10197.5</v>
      </c>
      <c r="E4628">
        <v>134331</v>
      </c>
      <c r="F4628">
        <v>172</v>
      </c>
      <c r="G4628">
        <v>134157</v>
      </c>
      <c r="H4628">
        <v>1.6303000000000001</v>
      </c>
      <c r="I4628">
        <v>1709683</v>
      </c>
      <c r="J4628">
        <v>767412</v>
      </c>
      <c r="K4628" t="s">
        <v>18</v>
      </c>
      <c r="L4628" t="s">
        <v>18</v>
      </c>
      <c r="M4628" t="s">
        <v>18</v>
      </c>
      <c r="N4628" t="s">
        <v>18</v>
      </c>
      <c r="O4628" t="s">
        <v>18</v>
      </c>
      <c r="P4628">
        <v>4.2</v>
      </c>
      <c r="Q4628">
        <v>1.6</v>
      </c>
      <c r="R4628">
        <v>140.28800000000001</v>
      </c>
    </row>
    <row r="4629" spans="1:18" x14ac:dyDescent="0.25">
      <c r="A4629" s="1">
        <v>41178</v>
      </c>
      <c r="B4629">
        <v>1433.32</v>
      </c>
      <c r="C4629">
        <v>2377.4</v>
      </c>
      <c r="D4629">
        <v>10197.5</v>
      </c>
      <c r="E4629">
        <v>134331</v>
      </c>
      <c r="F4629">
        <v>172</v>
      </c>
      <c r="G4629">
        <v>134157</v>
      </c>
      <c r="H4629">
        <v>1.6303000000000001</v>
      </c>
      <c r="I4629">
        <v>1714382</v>
      </c>
      <c r="J4629">
        <v>767412</v>
      </c>
      <c r="K4629" t="s">
        <v>18</v>
      </c>
      <c r="L4629" t="s">
        <v>18</v>
      </c>
      <c r="M4629" t="s">
        <v>18</v>
      </c>
      <c r="N4629" t="s">
        <v>18</v>
      </c>
      <c r="O4629" t="s">
        <v>18</v>
      </c>
      <c r="P4629">
        <v>4.2</v>
      </c>
      <c r="Q4629">
        <v>1.6</v>
      </c>
      <c r="R4629">
        <v>135.054</v>
      </c>
    </row>
    <row r="4630" spans="1:18" x14ac:dyDescent="0.25">
      <c r="A4630" s="1">
        <v>41179</v>
      </c>
      <c r="B4630">
        <v>1447.15</v>
      </c>
      <c r="C4630">
        <v>2377.4</v>
      </c>
      <c r="D4630">
        <v>10197.5</v>
      </c>
      <c r="E4630">
        <v>134331</v>
      </c>
      <c r="F4630">
        <v>172</v>
      </c>
      <c r="G4630">
        <v>134157</v>
      </c>
      <c r="H4630">
        <v>1.6303000000000001</v>
      </c>
      <c r="I4630">
        <v>1714382</v>
      </c>
      <c r="J4630">
        <v>767412</v>
      </c>
      <c r="K4630" t="s">
        <v>18</v>
      </c>
      <c r="L4630" t="s">
        <v>18</v>
      </c>
      <c r="M4630" t="s">
        <v>18</v>
      </c>
      <c r="N4630" t="s">
        <v>18</v>
      </c>
      <c r="O4630" t="s">
        <v>18</v>
      </c>
      <c r="P4630">
        <v>4.2</v>
      </c>
      <c r="Q4630">
        <v>1.6</v>
      </c>
      <c r="R4630">
        <v>140.30799999999999</v>
      </c>
    </row>
    <row r="4631" spans="1:18" x14ac:dyDescent="0.25">
      <c r="A4631" s="1">
        <v>41180</v>
      </c>
      <c r="B4631">
        <v>1440.67</v>
      </c>
      <c r="C4631">
        <v>2377.4</v>
      </c>
      <c r="D4631">
        <v>10197.5</v>
      </c>
      <c r="E4631">
        <v>134331</v>
      </c>
      <c r="F4631">
        <v>172</v>
      </c>
      <c r="G4631">
        <v>134157</v>
      </c>
      <c r="H4631">
        <v>1.6303000000000001</v>
      </c>
      <c r="I4631">
        <v>1716186</v>
      </c>
      <c r="J4631">
        <v>767412</v>
      </c>
      <c r="K4631" t="s">
        <v>18</v>
      </c>
      <c r="L4631" t="s">
        <v>18</v>
      </c>
      <c r="M4631" t="s">
        <v>18</v>
      </c>
      <c r="N4631" t="s">
        <v>18</v>
      </c>
      <c r="O4631" t="s">
        <v>18</v>
      </c>
      <c r="P4631">
        <v>4.2</v>
      </c>
      <c r="Q4631">
        <v>1.6</v>
      </c>
      <c r="R4631">
        <v>140.20500000000001</v>
      </c>
    </row>
    <row r="4632" spans="1:18" x14ac:dyDescent="0.25">
      <c r="A4632" s="1">
        <v>41183</v>
      </c>
      <c r="B4632">
        <v>1444.49</v>
      </c>
      <c r="C4632">
        <v>2381.1</v>
      </c>
      <c r="D4632">
        <v>10247.200000000001</v>
      </c>
      <c r="E4632">
        <v>134518</v>
      </c>
      <c r="F4632">
        <v>187</v>
      </c>
      <c r="G4632">
        <v>134785</v>
      </c>
      <c r="H4632">
        <v>1.6086</v>
      </c>
      <c r="I4632">
        <v>1720933</v>
      </c>
      <c r="J4632">
        <v>767412</v>
      </c>
      <c r="K4632" t="s">
        <v>18</v>
      </c>
      <c r="L4632" t="s">
        <v>18</v>
      </c>
      <c r="M4632" t="s">
        <v>18</v>
      </c>
      <c r="N4632" t="s">
        <v>18</v>
      </c>
      <c r="O4632" t="s">
        <v>18</v>
      </c>
      <c r="P4632">
        <v>4.3</v>
      </c>
      <c r="Q4632">
        <v>1.6</v>
      </c>
      <c r="R4632">
        <v>138.95400000000001</v>
      </c>
    </row>
    <row r="4633" spans="1:18" x14ac:dyDescent="0.25">
      <c r="A4633" s="1">
        <v>41184</v>
      </c>
      <c r="B4633">
        <v>1445.75</v>
      </c>
      <c r="C4633">
        <v>2381.1</v>
      </c>
      <c r="D4633">
        <v>10247.200000000001</v>
      </c>
      <c r="E4633">
        <v>134518</v>
      </c>
      <c r="F4633">
        <v>187</v>
      </c>
      <c r="G4633">
        <v>134785</v>
      </c>
      <c r="H4633">
        <v>1.6086</v>
      </c>
      <c r="I4633">
        <v>1722822</v>
      </c>
      <c r="J4633">
        <v>767412</v>
      </c>
      <c r="K4633" t="s">
        <v>18</v>
      </c>
      <c r="L4633" t="s">
        <v>18</v>
      </c>
      <c r="M4633" t="s">
        <v>18</v>
      </c>
      <c r="N4633" t="s">
        <v>18</v>
      </c>
      <c r="O4633" t="s">
        <v>18</v>
      </c>
      <c r="P4633">
        <v>4.3</v>
      </c>
      <c r="Q4633">
        <v>1.6</v>
      </c>
      <c r="R4633">
        <v>138.44</v>
      </c>
    </row>
    <row r="4634" spans="1:18" x14ac:dyDescent="0.25">
      <c r="A4634" s="1">
        <v>41185</v>
      </c>
      <c r="B4634">
        <v>1450.99</v>
      </c>
      <c r="C4634">
        <v>2381.1</v>
      </c>
      <c r="D4634">
        <v>10247.200000000001</v>
      </c>
      <c r="E4634">
        <v>134518</v>
      </c>
      <c r="F4634">
        <v>187</v>
      </c>
      <c r="G4634">
        <v>134785</v>
      </c>
      <c r="H4634">
        <v>1.6086</v>
      </c>
      <c r="I4634">
        <v>1727536</v>
      </c>
      <c r="J4634">
        <v>767412</v>
      </c>
      <c r="K4634" t="s">
        <v>18</v>
      </c>
      <c r="L4634" t="s">
        <v>18</v>
      </c>
      <c r="M4634" t="s">
        <v>18</v>
      </c>
      <c r="N4634" t="s">
        <v>18</v>
      </c>
      <c r="O4634" t="s">
        <v>18</v>
      </c>
      <c r="P4634">
        <v>4.3</v>
      </c>
      <c r="Q4634">
        <v>1.6</v>
      </c>
      <c r="R4634">
        <v>138.32</v>
      </c>
    </row>
    <row r="4635" spans="1:18" x14ac:dyDescent="0.25">
      <c r="A4635" s="1">
        <v>41186</v>
      </c>
      <c r="B4635">
        <v>1461.4</v>
      </c>
      <c r="C4635">
        <v>2381.1</v>
      </c>
      <c r="D4635">
        <v>10247.200000000001</v>
      </c>
      <c r="E4635">
        <v>134518</v>
      </c>
      <c r="F4635">
        <v>187</v>
      </c>
      <c r="G4635">
        <v>134785</v>
      </c>
      <c r="H4635">
        <v>1.6086</v>
      </c>
      <c r="I4635">
        <v>1729425</v>
      </c>
      <c r="J4635">
        <v>767412</v>
      </c>
      <c r="K4635" t="s">
        <v>18</v>
      </c>
      <c r="L4635" t="s">
        <v>18</v>
      </c>
      <c r="M4635" t="s">
        <v>18</v>
      </c>
      <c r="N4635" t="s">
        <v>18</v>
      </c>
      <c r="O4635" t="s">
        <v>18</v>
      </c>
      <c r="P4635">
        <v>4.3</v>
      </c>
      <c r="Q4635">
        <v>1.6</v>
      </c>
      <c r="R4635">
        <v>143.00200000000001</v>
      </c>
    </row>
    <row r="4636" spans="1:18" x14ac:dyDescent="0.25">
      <c r="A4636" s="1">
        <v>41187</v>
      </c>
      <c r="B4636">
        <v>1460.93</v>
      </c>
      <c r="C4636">
        <v>2381.1</v>
      </c>
      <c r="D4636">
        <v>10247.200000000001</v>
      </c>
      <c r="E4636">
        <v>134518</v>
      </c>
      <c r="F4636">
        <v>187</v>
      </c>
      <c r="G4636">
        <v>134785</v>
      </c>
      <c r="H4636">
        <v>1.6086</v>
      </c>
      <c r="I4636">
        <v>1729425</v>
      </c>
      <c r="J4636">
        <v>767412</v>
      </c>
      <c r="K4636" t="s">
        <v>18</v>
      </c>
      <c r="L4636" t="s">
        <v>18</v>
      </c>
      <c r="M4636" t="s">
        <v>18</v>
      </c>
      <c r="N4636" t="s">
        <v>18</v>
      </c>
      <c r="O4636" t="s">
        <v>18</v>
      </c>
      <c r="P4636">
        <v>4.3</v>
      </c>
      <c r="Q4636">
        <v>1.6</v>
      </c>
      <c r="R4636">
        <v>148.37299999999999</v>
      </c>
    </row>
    <row r="4637" spans="1:18" x14ac:dyDescent="0.25">
      <c r="A4637" s="1">
        <v>41190</v>
      </c>
      <c r="B4637">
        <v>1455.88</v>
      </c>
      <c r="C4637">
        <v>2421.5</v>
      </c>
      <c r="D4637">
        <v>10242.200000000001</v>
      </c>
      <c r="E4637">
        <v>134518</v>
      </c>
      <c r="F4637">
        <v>187</v>
      </c>
      <c r="G4637">
        <v>134785</v>
      </c>
      <c r="H4637">
        <v>1.6086</v>
      </c>
      <c r="I4637">
        <v>1729425</v>
      </c>
      <c r="J4637">
        <v>767412</v>
      </c>
      <c r="K4637" t="s">
        <v>18</v>
      </c>
      <c r="L4637" t="s">
        <v>18</v>
      </c>
      <c r="M4637" t="s">
        <v>18</v>
      </c>
      <c r="N4637" t="s">
        <v>18</v>
      </c>
      <c r="O4637" t="s">
        <v>18</v>
      </c>
      <c r="P4637">
        <v>4.3</v>
      </c>
      <c r="Q4637">
        <v>1.6</v>
      </c>
      <c r="R4637">
        <v>148.37299999999999</v>
      </c>
    </row>
    <row r="4638" spans="1:18" x14ac:dyDescent="0.25">
      <c r="A4638" s="1">
        <v>41191</v>
      </c>
      <c r="B4638">
        <v>1441.48</v>
      </c>
      <c r="C4638">
        <v>2421.5</v>
      </c>
      <c r="D4638">
        <v>10242.200000000001</v>
      </c>
      <c r="E4638">
        <v>134518</v>
      </c>
      <c r="F4638">
        <v>187</v>
      </c>
      <c r="G4638">
        <v>134785</v>
      </c>
      <c r="H4638">
        <v>1.6086</v>
      </c>
      <c r="I4638">
        <v>1731314</v>
      </c>
      <c r="J4638">
        <v>767412</v>
      </c>
      <c r="K4638" t="s">
        <v>18</v>
      </c>
      <c r="L4638" t="s">
        <v>18</v>
      </c>
      <c r="M4638" t="s">
        <v>18</v>
      </c>
      <c r="N4638" t="s">
        <v>18</v>
      </c>
      <c r="O4638" t="s">
        <v>18</v>
      </c>
      <c r="P4638">
        <v>4.3</v>
      </c>
      <c r="Q4638">
        <v>1.6</v>
      </c>
      <c r="R4638">
        <v>145.41399999999999</v>
      </c>
    </row>
    <row r="4639" spans="1:18" x14ac:dyDescent="0.25">
      <c r="A4639" s="1">
        <v>41192</v>
      </c>
      <c r="B4639">
        <v>1432.56</v>
      </c>
      <c r="C4639">
        <v>2421.5</v>
      </c>
      <c r="D4639">
        <v>10242.200000000001</v>
      </c>
      <c r="E4639">
        <v>134518</v>
      </c>
      <c r="F4639">
        <v>187</v>
      </c>
      <c r="G4639">
        <v>134785</v>
      </c>
      <c r="H4639">
        <v>1.6086</v>
      </c>
      <c r="I4639">
        <v>1731314</v>
      </c>
      <c r="J4639">
        <v>767412</v>
      </c>
      <c r="K4639" t="s">
        <v>18</v>
      </c>
      <c r="L4639" t="s">
        <v>18</v>
      </c>
      <c r="M4639" t="s">
        <v>18</v>
      </c>
      <c r="N4639" t="s">
        <v>18</v>
      </c>
      <c r="O4639" t="s">
        <v>18</v>
      </c>
      <c r="P4639">
        <v>4.3</v>
      </c>
      <c r="Q4639">
        <v>1.6</v>
      </c>
      <c r="R4639">
        <v>141.31</v>
      </c>
    </row>
    <row r="4640" spans="1:18" x14ac:dyDescent="0.25">
      <c r="A4640" s="1">
        <v>41193</v>
      </c>
      <c r="B4640">
        <v>1432.84</v>
      </c>
      <c r="C4640">
        <v>2421.5</v>
      </c>
      <c r="D4640">
        <v>10242.200000000001</v>
      </c>
      <c r="E4640">
        <v>134518</v>
      </c>
      <c r="F4640">
        <v>187</v>
      </c>
      <c r="G4640">
        <v>134785</v>
      </c>
      <c r="H4640">
        <v>1.6086</v>
      </c>
      <c r="I4640">
        <v>1732564</v>
      </c>
      <c r="J4640">
        <v>767412</v>
      </c>
      <c r="K4640" t="s">
        <v>18</v>
      </c>
      <c r="L4640" t="s">
        <v>18</v>
      </c>
      <c r="M4640" t="s">
        <v>18</v>
      </c>
      <c r="N4640" t="s">
        <v>18</v>
      </c>
      <c r="O4640" t="s">
        <v>18</v>
      </c>
      <c r="P4640">
        <v>4.3</v>
      </c>
      <c r="Q4640">
        <v>1.6</v>
      </c>
      <c r="R4640">
        <v>140.67699999999999</v>
      </c>
    </row>
    <row r="4641" spans="1:18" x14ac:dyDescent="0.25">
      <c r="A4641" s="1">
        <v>41194</v>
      </c>
      <c r="B4641">
        <v>1428.59</v>
      </c>
      <c r="C4641">
        <v>2421.5</v>
      </c>
      <c r="D4641">
        <v>10242.200000000001</v>
      </c>
      <c r="E4641">
        <v>134518</v>
      </c>
      <c r="F4641">
        <v>187</v>
      </c>
      <c r="G4641">
        <v>134785</v>
      </c>
      <c r="H4641">
        <v>1.6086</v>
      </c>
      <c r="I4641">
        <v>1734453</v>
      </c>
      <c r="J4641">
        <v>767412</v>
      </c>
      <c r="K4641" t="s">
        <v>18</v>
      </c>
      <c r="L4641" t="s">
        <v>18</v>
      </c>
      <c r="M4641" t="s">
        <v>18</v>
      </c>
      <c r="N4641" t="s">
        <v>18</v>
      </c>
      <c r="O4641" t="s">
        <v>18</v>
      </c>
      <c r="P4641">
        <v>4.3</v>
      </c>
      <c r="Q4641">
        <v>1.6</v>
      </c>
      <c r="R4641">
        <v>139.489</v>
      </c>
    </row>
    <row r="4642" spans="1:18" x14ac:dyDescent="0.25">
      <c r="A4642" s="1">
        <v>41197</v>
      </c>
      <c r="B4642">
        <v>1440.13</v>
      </c>
      <c r="C4642">
        <v>2421.9</v>
      </c>
      <c r="D4642">
        <v>10250.200000000001</v>
      </c>
      <c r="E4642">
        <v>134518</v>
      </c>
      <c r="F4642">
        <v>187</v>
      </c>
      <c r="G4642">
        <v>134785</v>
      </c>
      <c r="H4642">
        <v>1.6086</v>
      </c>
      <c r="I4642">
        <v>1739458</v>
      </c>
      <c r="J4642">
        <v>767412</v>
      </c>
      <c r="K4642" t="s">
        <v>18</v>
      </c>
      <c r="L4642" t="s">
        <v>18</v>
      </c>
      <c r="M4642" t="s">
        <v>18</v>
      </c>
      <c r="N4642" t="s">
        <v>18</v>
      </c>
      <c r="O4642" t="s">
        <v>18</v>
      </c>
      <c r="P4642">
        <v>4.3</v>
      </c>
      <c r="Q4642">
        <v>1.6</v>
      </c>
      <c r="R4642">
        <v>140.381</v>
      </c>
    </row>
    <row r="4643" spans="1:18" x14ac:dyDescent="0.25">
      <c r="A4643" s="1">
        <v>41198</v>
      </c>
      <c r="B4643">
        <v>1454.92</v>
      </c>
      <c r="C4643">
        <v>2421.9</v>
      </c>
      <c r="D4643">
        <v>10250.200000000001</v>
      </c>
      <c r="E4643">
        <v>134518</v>
      </c>
      <c r="F4643">
        <v>187</v>
      </c>
      <c r="G4643">
        <v>134785</v>
      </c>
      <c r="H4643">
        <v>1.6086</v>
      </c>
      <c r="I4643">
        <v>1744201</v>
      </c>
      <c r="J4643">
        <v>767412</v>
      </c>
      <c r="K4643" t="s">
        <v>18</v>
      </c>
      <c r="L4643" t="s">
        <v>18</v>
      </c>
      <c r="M4643" t="s">
        <v>18</v>
      </c>
      <c r="N4643" t="s">
        <v>18</v>
      </c>
      <c r="O4643" t="s">
        <v>18</v>
      </c>
      <c r="P4643">
        <v>4.3</v>
      </c>
      <c r="Q4643">
        <v>1.6</v>
      </c>
      <c r="R4643">
        <v>145.13999999999999</v>
      </c>
    </row>
    <row r="4644" spans="1:18" x14ac:dyDescent="0.25">
      <c r="A4644" s="1">
        <v>41199</v>
      </c>
      <c r="B4644">
        <v>1460.91</v>
      </c>
      <c r="C4644">
        <v>2421.9</v>
      </c>
      <c r="D4644">
        <v>10250.200000000001</v>
      </c>
      <c r="E4644">
        <v>134518</v>
      </c>
      <c r="F4644">
        <v>187</v>
      </c>
      <c r="G4644">
        <v>134785</v>
      </c>
      <c r="H4644">
        <v>1.6086</v>
      </c>
      <c r="I4644">
        <v>1744201</v>
      </c>
      <c r="J4644">
        <v>767412</v>
      </c>
      <c r="K4644" t="s">
        <v>18</v>
      </c>
      <c r="L4644" t="s">
        <v>18</v>
      </c>
      <c r="M4644" t="s">
        <v>18</v>
      </c>
      <c r="N4644" t="s">
        <v>18</v>
      </c>
      <c r="O4644" t="s">
        <v>18</v>
      </c>
      <c r="P4644">
        <v>4.3</v>
      </c>
      <c r="Q4644">
        <v>1.6</v>
      </c>
      <c r="R4644">
        <v>152.31100000000001</v>
      </c>
    </row>
    <row r="4645" spans="1:18" x14ac:dyDescent="0.25">
      <c r="A4645" s="1">
        <v>41200</v>
      </c>
      <c r="B4645">
        <v>1457.34</v>
      </c>
      <c r="C4645">
        <v>2421.9</v>
      </c>
      <c r="D4645">
        <v>10250.200000000001</v>
      </c>
      <c r="E4645">
        <v>134518</v>
      </c>
      <c r="F4645">
        <v>187</v>
      </c>
      <c r="G4645">
        <v>134785</v>
      </c>
      <c r="H4645">
        <v>1.6086</v>
      </c>
      <c r="I4645">
        <v>1746092</v>
      </c>
      <c r="J4645">
        <v>767412</v>
      </c>
      <c r="K4645" t="s">
        <v>18</v>
      </c>
      <c r="L4645" t="s">
        <v>18</v>
      </c>
      <c r="M4645" t="s">
        <v>18</v>
      </c>
      <c r="N4645" t="s">
        <v>18</v>
      </c>
      <c r="O4645" t="s">
        <v>18</v>
      </c>
      <c r="P4645">
        <v>4.3</v>
      </c>
      <c r="Q4645">
        <v>1.6</v>
      </c>
      <c r="R4645">
        <v>153.49299999999999</v>
      </c>
    </row>
    <row r="4646" spans="1:18" x14ac:dyDescent="0.25">
      <c r="A4646" s="1">
        <v>41201</v>
      </c>
      <c r="B4646">
        <v>1433.19</v>
      </c>
      <c r="C4646">
        <v>2421.9</v>
      </c>
      <c r="D4646">
        <v>10250.200000000001</v>
      </c>
      <c r="E4646">
        <v>134518</v>
      </c>
      <c r="F4646">
        <v>187</v>
      </c>
      <c r="G4646">
        <v>134785</v>
      </c>
      <c r="H4646">
        <v>1.6086</v>
      </c>
      <c r="I4646">
        <v>1746092</v>
      </c>
      <c r="J4646">
        <v>767412</v>
      </c>
      <c r="K4646" t="s">
        <v>18</v>
      </c>
      <c r="L4646" t="s">
        <v>18</v>
      </c>
      <c r="M4646" t="s">
        <v>18</v>
      </c>
      <c r="N4646" t="s">
        <v>18</v>
      </c>
      <c r="O4646" t="s">
        <v>18</v>
      </c>
      <c r="P4646">
        <v>4.3</v>
      </c>
      <c r="Q4646">
        <v>1.6</v>
      </c>
      <c r="R4646">
        <v>146.47800000000001</v>
      </c>
    </row>
    <row r="4647" spans="1:18" x14ac:dyDescent="0.25">
      <c r="A4647" s="1">
        <v>41204</v>
      </c>
      <c r="B4647">
        <v>1433.82</v>
      </c>
      <c r="C4647">
        <v>2417</v>
      </c>
      <c r="D4647">
        <v>10243.1</v>
      </c>
      <c r="E4647">
        <v>134518</v>
      </c>
      <c r="F4647">
        <v>187</v>
      </c>
      <c r="G4647">
        <v>134785</v>
      </c>
      <c r="H4647">
        <v>1.6086</v>
      </c>
      <c r="I4647">
        <v>1747983</v>
      </c>
      <c r="J4647">
        <v>767412</v>
      </c>
      <c r="K4647" t="s">
        <v>18</v>
      </c>
      <c r="L4647" t="s">
        <v>18</v>
      </c>
      <c r="M4647" t="s">
        <v>18</v>
      </c>
      <c r="N4647" t="s">
        <v>18</v>
      </c>
      <c r="O4647" t="s">
        <v>18</v>
      </c>
      <c r="P4647">
        <v>4.3</v>
      </c>
      <c r="Q4647">
        <v>1.6</v>
      </c>
      <c r="R4647">
        <v>150.268</v>
      </c>
    </row>
    <row r="4648" spans="1:18" x14ac:dyDescent="0.25">
      <c r="A4648" s="1">
        <v>41205</v>
      </c>
      <c r="B4648">
        <v>1413.11</v>
      </c>
      <c r="C4648">
        <v>2417</v>
      </c>
      <c r="D4648">
        <v>10243.1</v>
      </c>
      <c r="E4648">
        <v>134518</v>
      </c>
      <c r="F4648">
        <v>187</v>
      </c>
      <c r="G4648">
        <v>134785</v>
      </c>
      <c r="H4648">
        <v>1.6086</v>
      </c>
      <c r="I4648">
        <v>1747983</v>
      </c>
      <c r="J4648">
        <v>767412</v>
      </c>
      <c r="K4648" t="s">
        <v>18</v>
      </c>
      <c r="L4648" t="s">
        <v>18</v>
      </c>
      <c r="M4648" t="s">
        <v>18</v>
      </c>
      <c r="N4648" t="s">
        <v>18</v>
      </c>
      <c r="O4648" t="s">
        <v>18</v>
      </c>
      <c r="P4648">
        <v>4.3</v>
      </c>
      <c r="Q4648">
        <v>1.6</v>
      </c>
      <c r="R4648">
        <v>146.66900000000001</v>
      </c>
    </row>
    <row r="4649" spans="1:18" x14ac:dyDescent="0.25">
      <c r="A4649" s="1">
        <v>41206</v>
      </c>
      <c r="B4649">
        <v>1408.75</v>
      </c>
      <c r="C4649">
        <v>2417</v>
      </c>
      <c r="D4649">
        <v>10243.1</v>
      </c>
      <c r="E4649">
        <v>134518</v>
      </c>
      <c r="F4649">
        <v>187</v>
      </c>
      <c r="G4649">
        <v>134785</v>
      </c>
      <c r="H4649">
        <v>1.6086</v>
      </c>
      <c r="I4649">
        <v>1747983</v>
      </c>
      <c r="J4649">
        <v>767412</v>
      </c>
      <c r="K4649" t="s">
        <v>18</v>
      </c>
      <c r="L4649" t="s">
        <v>18</v>
      </c>
      <c r="M4649" t="s">
        <v>18</v>
      </c>
      <c r="N4649" t="s">
        <v>18</v>
      </c>
      <c r="O4649" t="s">
        <v>18</v>
      </c>
      <c r="P4649">
        <v>4.3</v>
      </c>
      <c r="Q4649">
        <v>1.6</v>
      </c>
      <c r="R4649">
        <v>149.57300000000001</v>
      </c>
    </row>
    <row r="4650" spans="1:18" x14ac:dyDescent="0.25">
      <c r="A4650" s="1">
        <v>41207</v>
      </c>
      <c r="B4650">
        <v>1412.97</v>
      </c>
      <c r="C4650">
        <v>2417</v>
      </c>
      <c r="D4650">
        <v>10243.1</v>
      </c>
      <c r="E4650">
        <v>134518</v>
      </c>
      <c r="F4650">
        <v>187</v>
      </c>
      <c r="G4650">
        <v>134785</v>
      </c>
      <c r="H4650">
        <v>1.6086</v>
      </c>
      <c r="I4650">
        <v>1752726</v>
      </c>
      <c r="J4650">
        <v>767412</v>
      </c>
      <c r="K4650" t="s">
        <v>18</v>
      </c>
      <c r="L4650" t="s">
        <v>18</v>
      </c>
      <c r="M4650" t="s">
        <v>18</v>
      </c>
      <c r="N4650" t="s">
        <v>18</v>
      </c>
      <c r="O4650" t="s">
        <v>18</v>
      </c>
      <c r="P4650">
        <v>4.3</v>
      </c>
      <c r="Q4650">
        <v>1.6</v>
      </c>
      <c r="R4650">
        <v>150.85499999999999</v>
      </c>
    </row>
    <row r="4651" spans="1:18" x14ac:dyDescent="0.25">
      <c r="A4651" s="1">
        <v>41208</v>
      </c>
      <c r="B4651">
        <v>1411.94</v>
      </c>
      <c r="C4651">
        <v>2417</v>
      </c>
      <c r="D4651">
        <v>10243.1</v>
      </c>
      <c r="E4651">
        <v>134518</v>
      </c>
      <c r="F4651">
        <v>187</v>
      </c>
      <c r="G4651">
        <v>134785</v>
      </c>
      <c r="H4651">
        <v>1.6086</v>
      </c>
      <c r="I4651">
        <v>1754491</v>
      </c>
      <c r="J4651">
        <v>767412</v>
      </c>
      <c r="K4651" t="s">
        <v>18</v>
      </c>
      <c r="L4651" t="s">
        <v>18</v>
      </c>
      <c r="M4651" t="s">
        <v>18</v>
      </c>
      <c r="N4651" t="s">
        <v>18</v>
      </c>
      <c r="O4651" t="s">
        <v>18</v>
      </c>
      <c r="P4651">
        <v>4.3</v>
      </c>
      <c r="Q4651">
        <v>1.6</v>
      </c>
      <c r="R4651">
        <v>144.41399999999999</v>
      </c>
    </row>
    <row r="4652" spans="1:18" x14ac:dyDescent="0.25">
      <c r="A4652" s="1">
        <v>41211</v>
      </c>
      <c r="B4652">
        <v>1411.94</v>
      </c>
      <c r="C4652">
        <v>2429.9</v>
      </c>
      <c r="D4652">
        <v>10288.5</v>
      </c>
      <c r="E4652">
        <v>134518</v>
      </c>
      <c r="F4652">
        <v>187</v>
      </c>
      <c r="G4652">
        <v>134785</v>
      </c>
      <c r="H4652">
        <v>1.6086</v>
      </c>
      <c r="I4652">
        <v>1754491</v>
      </c>
      <c r="J4652">
        <v>767412</v>
      </c>
      <c r="K4652" t="s">
        <v>18</v>
      </c>
      <c r="L4652" t="s">
        <v>18</v>
      </c>
      <c r="M4652" t="s">
        <v>18</v>
      </c>
      <c r="N4652" t="s">
        <v>18</v>
      </c>
      <c r="O4652" t="s">
        <v>18</v>
      </c>
      <c r="P4652">
        <v>4.3</v>
      </c>
      <c r="Q4652">
        <v>1.6</v>
      </c>
      <c r="R4652">
        <v>142.57599999999999</v>
      </c>
    </row>
    <row r="4653" spans="1:18" x14ac:dyDescent="0.25">
      <c r="A4653" s="1">
        <v>41212</v>
      </c>
      <c r="B4653">
        <v>1411.94</v>
      </c>
      <c r="C4653">
        <v>2429.9</v>
      </c>
      <c r="D4653">
        <v>10288.5</v>
      </c>
      <c r="E4653">
        <v>134518</v>
      </c>
      <c r="F4653">
        <v>187</v>
      </c>
      <c r="G4653">
        <v>134785</v>
      </c>
      <c r="H4653">
        <v>1.6086</v>
      </c>
      <c r="I4653">
        <v>1754491</v>
      </c>
      <c r="J4653">
        <v>767412</v>
      </c>
      <c r="K4653" t="s">
        <v>18</v>
      </c>
      <c r="L4653" t="s">
        <v>18</v>
      </c>
      <c r="M4653" t="s">
        <v>18</v>
      </c>
      <c r="N4653" t="s">
        <v>18</v>
      </c>
      <c r="O4653" t="s">
        <v>18</v>
      </c>
      <c r="P4653">
        <v>4.3</v>
      </c>
      <c r="Q4653">
        <v>1.6</v>
      </c>
      <c r="R4653">
        <v>142.57599999999999</v>
      </c>
    </row>
    <row r="4654" spans="1:18" x14ac:dyDescent="0.25">
      <c r="A4654" s="1">
        <v>41213</v>
      </c>
      <c r="B4654">
        <v>1412.16</v>
      </c>
      <c r="C4654">
        <v>2429.9</v>
      </c>
      <c r="D4654">
        <v>10288.5</v>
      </c>
      <c r="E4654">
        <v>134677</v>
      </c>
      <c r="F4654">
        <v>159</v>
      </c>
      <c r="G4654">
        <v>135632</v>
      </c>
      <c r="H4654">
        <v>1.6086</v>
      </c>
      <c r="I4654">
        <v>1759475</v>
      </c>
      <c r="J4654">
        <v>767412</v>
      </c>
      <c r="K4654" t="s">
        <v>18</v>
      </c>
      <c r="L4654" t="s">
        <v>18</v>
      </c>
      <c r="M4654" t="s">
        <v>18</v>
      </c>
      <c r="N4654" t="s">
        <v>18</v>
      </c>
      <c r="O4654" t="s">
        <v>18</v>
      </c>
      <c r="P4654">
        <v>4.3</v>
      </c>
      <c r="Q4654">
        <v>1.6</v>
      </c>
      <c r="R4654">
        <v>140.47800000000001</v>
      </c>
    </row>
    <row r="4655" spans="1:18" x14ac:dyDescent="0.25">
      <c r="A4655" s="1">
        <v>41214</v>
      </c>
      <c r="B4655">
        <v>1427.59</v>
      </c>
      <c r="C4655">
        <v>2429.9</v>
      </c>
      <c r="D4655">
        <v>10288.5</v>
      </c>
      <c r="E4655">
        <v>134677</v>
      </c>
      <c r="F4655">
        <v>159</v>
      </c>
      <c r="G4655">
        <v>135632</v>
      </c>
      <c r="H4655">
        <v>1.6086</v>
      </c>
      <c r="I4655">
        <v>1761327</v>
      </c>
      <c r="J4655">
        <v>767412</v>
      </c>
      <c r="K4655" t="s">
        <v>18</v>
      </c>
      <c r="L4655" t="s">
        <v>18</v>
      </c>
      <c r="M4655" t="s">
        <v>18</v>
      </c>
      <c r="N4655" t="s">
        <v>18</v>
      </c>
      <c r="O4655" t="s">
        <v>18</v>
      </c>
      <c r="P4655">
        <v>4.3</v>
      </c>
      <c r="Q4655">
        <v>1.6</v>
      </c>
      <c r="R4655">
        <v>143.88300000000001</v>
      </c>
    </row>
    <row r="4656" spans="1:18" x14ac:dyDescent="0.25">
      <c r="A4656" s="1">
        <v>41215</v>
      </c>
      <c r="B4656">
        <v>1414.2</v>
      </c>
      <c r="C4656">
        <v>2429.9</v>
      </c>
      <c r="D4656">
        <v>10288.5</v>
      </c>
      <c r="E4656">
        <v>134677</v>
      </c>
      <c r="F4656">
        <v>159</v>
      </c>
      <c r="G4656">
        <v>135632</v>
      </c>
      <c r="H4656">
        <v>1.6086</v>
      </c>
      <c r="I4656">
        <v>1761327</v>
      </c>
      <c r="J4656">
        <v>767412</v>
      </c>
      <c r="K4656" t="s">
        <v>18</v>
      </c>
      <c r="L4656" t="s">
        <v>18</v>
      </c>
      <c r="M4656" t="s">
        <v>18</v>
      </c>
      <c r="N4656" t="s">
        <v>18</v>
      </c>
      <c r="O4656" t="s">
        <v>18</v>
      </c>
      <c r="P4656">
        <v>4.3</v>
      </c>
      <c r="Q4656">
        <v>1.6</v>
      </c>
      <c r="R4656">
        <v>142.91300000000001</v>
      </c>
    </row>
    <row r="4657" spans="1:18" x14ac:dyDescent="0.25">
      <c r="A4657" s="1">
        <v>41218</v>
      </c>
      <c r="B4657">
        <v>1417.26</v>
      </c>
      <c r="C4657">
        <v>2429.8000000000002</v>
      </c>
      <c r="D4657">
        <v>10335.700000000001</v>
      </c>
      <c r="E4657">
        <v>134677</v>
      </c>
      <c r="F4657">
        <v>159</v>
      </c>
      <c r="G4657">
        <v>135632</v>
      </c>
      <c r="H4657">
        <v>1.6086</v>
      </c>
      <c r="I4657">
        <v>1763179</v>
      </c>
      <c r="J4657">
        <v>767412</v>
      </c>
      <c r="K4657" t="s">
        <v>18</v>
      </c>
      <c r="L4657" t="s">
        <v>18</v>
      </c>
      <c r="M4657" t="s">
        <v>18</v>
      </c>
      <c r="N4657" t="s">
        <v>18</v>
      </c>
      <c r="O4657" t="s">
        <v>18</v>
      </c>
      <c r="P4657">
        <v>4.3</v>
      </c>
      <c r="Q4657">
        <v>1.6</v>
      </c>
      <c r="R4657">
        <v>140.642</v>
      </c>
    </row>
    <row r="4658" spans="1:18" x14ac:dyDescent="0.25">
      <c r="A4658" s="1">
        <v>41219</v>
      </c>
      <c r="B4658">
        <v>1428.39</v>
      </c>
      <c r="C4658">
        <v>2429.8000000000002</v>
      </c>
      <c r="D4658">
        <v>10335.700000000001</v>
      </c>
      <c r="E4658">
        <v>134677</v>
      </c>
      <c r="F4658">
        <v>159</v>
      </c>
      <c r="G4658">
        <v>135632</v>
      </c>
      <c r="H4658">
        <v>1.6086</v>
      </c>
      <c r="I4658">
        <v>1768030</v>
      </c>
      <c r="J4658">
        <v>767412</v>
      </c>
      <c r="K4658" t="s">
        <v>18</v>
      </c>
      <c r="L4658" t="s">
        <v>18</v>
      </c>
      <c r="M4658" t="s">
        <v>18</v>
      </c>
      <c r="N4658" t="s">
        <v>18</v>
      </c>
      <c r="O4658" t="s">
        <v>18</v>
      </c>
      <c r="P4658">
        <v>4.3</v>
      </c>
      <c r="Q4658">
        <v>1.6</v>
      </c>
      <c r="R4658">
        <v>144.523</v>
      </c>
    </row>
    <row r="4659" spans="1:18" x14ac:dyDescent="0.25">
      <c r="A4659" s="1">
        <v>41220</v>
      </c>
      <c r="B4659">
        <v>1394.53</v>
      </c>
      <c r="C4659">
        <v>2429.8000000000002</v>
      </c>
      <c r="D4659">
        <v>10335.700000000001</v>
      </c>
      <c r="E4659">
        <v>134677</v>
      </c>
      <c r="F4659">
        <v>159</v>
      </c>
      <c r="G4659">
        <v>135632</v>
      </c>
      <c r="H4659">
        <v>1.6086</v>
      </c>
      <c r="I4659">
        <v>1769882</v>
      </c>
      <c r="J4659">
        <v>767412</v>
      </c>
      <c r="K4659" t="s">
        <v>18</v>
      </c>
      <c r="L4659" t="s">
        <v>18</v>
      </c>
      <c r="M4659" t="s">
        <v>18</v>
      </c>
      <c r="N4659" t="s">
        <v>18</v>
      </c>
      <c r="O4659" t="s">
        <v>18</v>
      </c>
      <c r="P4659">
        <v>4.3</v>
      </c>
      <c r="Q4659">
        <v>1.6</v>
      </c>
      <c r="R4659">
        <v>137.286</v>
      </c>
    </row>
    <row r="4660" spans="1:18" x14ac:dyDescent="0.25">
      <c r="A4660" s="1">
        <v>41221</v>
      </c>
      <c r="B4660">
        <v>1377.51</v>
      </c>
      <c r="C4660">
        <v>2429.8000000000002</v>
      </c>
      <c r="D4660">
        <v>10335.700000000001</v>
      </c>
      <c r="E4660">
        <v>134677</v>
      </c>
      <c r="F4660">
        <v>159</v>
      </c>
      <c r="G4660">
        <v>135632</v>
      </c>
      <c r="H4660">
        <v>1.6086</v>
      </c>
      <c r="I4660">
        <v>1774775</v>
      </c>
      <c r="J4660">
        <v>767412</v>
      </c>
      <c r="K4660" t="s">
        <v>18</v>
      </c>
      <c r="L4660" t="s">
        <v>18</v>
      </c>
      <c r="M4660" t="s">
        <v>18</v>
      </c>
      <c r="N4660" t="s">
        <v>18</v>
      </c>
      <c r="O4660" t="s">
        <v>18</v>
      </c>
      <c r="P4660">
        <v>4.3</v>
      </c>
      <c r="Q4660">
        <v>1.6</v>
      </c>
      <c r="R4660">
        <v>135.291</v>
      </c>
    </row>
    <row r="4661" spans="1:18" x14ac:dyDescent="0.25">
      <c r="A4661" s="1">
        <v>41222</v>
      </c>
      <c r="B4661">
        <v>1379.85</v>
      </c>
      <c r="C4661">
        <v>2429.8000000000002</v>
      </c>
      <c r="D4661">
        <v>10335.700000000001</v>
      </c>
      <c r="E4661">
        <v>134677</v>
      </c>
      <c r="F4661">
        <v>159</v>
      </c>
      <c r="G4661">
        <v>135632</v>
      </c>
      <c r="H4661">
        <v>1.6086</v>
      </c>
      <c r="I4661">
        <v>1776175</v>
      </c>
      <c r="J4661">
        <v>767412</v>
      </c>
      <c r="K4661" t="s">
        <v>18</v>
      </c>
      <c r="L4661" t="s">
        <v>18</v>
      </c>
      <c r="M4661" t="s">
        <v>18</v>
      </c>
      <c r="N4661" t="s">
        <v>18</v>
      </c>
      <c r="O4661" t="s">
        <v>18</v>
      </c>
      <c r="P4661">
        <v>4.3</v>
      </c>
      <c r="Q4661">
        <v>1.6</v>
      </c>
      <c r="R4661">
        <v>134.43600000000001</v>
      </c>
    </row>
    <row r="4662" spans="1:18" x14ac:dyDescent="0.25">
      <c r="A4662" s="1">
        <v>41225</v>
      </c>
      <c r="B4662">
        <v>1380.03</v>
      </c>
      <c r="C4662">
        <v>2414.1</v>
      </c>
      <c r="D4662">
        <v>10306.299999999999</v>
      </c>
      <c r="E4662">
        <v>134677</v>
      </c>
      <c r="F4662">
        <v>159</v>
      </c>
      <c r="G4662">
        <v>135632</v>
      </c>
      <c r="H4662">
        <v>1.6086</v>
      </c>
      <c r="I4662">
        <v>1776175</v>
      </c>
      <c r="J4662">
        <v>767412</v>
      </c>
      <c r="K4662" t="s">
        <v>18</v>
      </c>
      <c r="L4662" t="s">
        <v>18</v>
      </c>
      <c r="M4662" t="s">
        <v>18</v>
      </c>
      <c r="N4662" t="s">
        <v>18</v>
      </c>
      <c r="O4662" t="s">
        <v>18</v>
      </c>
      <c r="P4662">
        <v>4.3</v>
      </c>
      <c r="Q4662">
        <v>1.6</v>
      </c>
      <c r="R4662">
        <v>134.43600000000001</v>
      </c>
    </row>
    <row r="4663" spans="1:18" x14ac:dyDescent="0.25">
      <c r="A4663" s="1">
        <v>41226</v>
      </c>
      <c r="B4663">
        <v>1374.53</v>
      </c>
      <c r="C4663">
        <v>2414.1</v>
      </c>
      <c r="D4663">
        <v>10306.299999999999</v>
      </c>
      <c r="E4663">
        <v>134677</v>
      </c>
      <c r="F4663">
        <v>159</v>
      </c>
      <c r="G4663">
        <v>135632</v>
      </c>
      <c r="H4663">
        <v>1.6086</v>
      </c>
      <c r="I4663">
        <v>1781026</v>
      </c>
      <c r="J4663">
        <v>767412</v>
      </c>
      <c r="K4663" t="s">
        <v>18</v>
      </c>
      <c r="L4663" t="s">
        <v>18</v>
      </c>
      <c r="M4663" t="s">
        <v>18</v>
      </c>
      <c r="N4663" t="s">
        <v>18</v>
      </c>
      <c r="O4663" t="s">
        <v>18</v>
      </c>
      <c r="P4663">
        <v>4.3</v>
      </c>
      <c r="Q4663">
        <v>1.6</v>
      </c>
      <c r="R4663">
        <v>134.047</v>
      </c>
    </row>
    <row r="4664" spans="1:18" x14ac:dyDescent="0.25">
      <c r="A4664" s="1">
        <v>41227</v>
      </c>
      <c r="B4664">
        <v>1355.49</v>
      </c>
      <c r="C4664">
        <v>2414.1</v>
      </c>
      <c r="D4664">
        <v>10306.299999999999</v>
      </c>
      <c r="E4664">
        <v>134677</v>
      </c>
      <c r="F4664">
        <v>159</v>
      </c>
      <c r="G4664">
        <v>135632</v>
      </c>
      <c r="H4664">
        <v>1.6086</v>
      </c>
      <c r="I4664">
        <v>1781026</v>
      </c>
      <c r="J4664">
        <v>767412</v>
      </c>
      <c r="K4664" t="s">
        <v>18</v>
      </c>
      <c r="L4664" t="s">
        <v>18</v>
      </c>
      <c r="M4664" t="s">
        <v>18</v>
      </c>
      <c r="N4664" t="s">
        <v>18</v>
      </c>
      <c r="O4664" t="s">
        <v>18</v>
      </c>
      <c r="P4664">
        <v>4.3</v>
      </c>
      <c r="Q4664">
        <v>1.6</v>
      </c>
      <c r="R4664">
        <v>134.108</v>
      </c>
    </row>
    <row r="4665" spans="1:18" x14ac:dyDescent="0.25">
      <c r="A4665" s="1">
        <v>41228</v>
      </c>
      <c r="B4665">
        <v>1353.33</v>
      </c>
      <c r="C4665">
        <v>2414.1</v>
      </c>
      <c r="D4665">
        <v>10306.299999999999</v>
      </c>
      <c r="E4665">
        <v>134677</v>
      </c>
      <c r="F4665">
        <v>159</v>
      </c>
      <c r="G4665">
        <v>135632</v>
      </c>
      <c r="H4665">
        <v>1.6086</v>
      </c>
      <c r="I4665">
        <v>1782878</v>
      </c>
      <c r="J4665">
        <v>767412</v>
      </c>
      <c r="K4665" t="s">
        <v>18</v>
      </c>
      <c r="L4665" t="s">
        <v>18</v>
      </c>
      <c r="M4665" t="s">
        <v>18</v>
      </c>
      <c r="N4665" t="s">
        <v>18</v>
      </c>
      <c r="O4665" t="s">
        <v>18</v>
      </c>
      <c r="P4665">
        <v>4.3</v>
      </c>
      <c r="Q4665">
        <v>1.6</v>
      </c>
      <c r="R4665">
        <v>134.67699999999999</v>
      </c>
    </row>
    <row r="4666" spans="1:18" x14ac:dyDescent="0.25">
      <c r="A4666" s="1">
        <v>41229</v>
      </c>
      <c r="B4666">
        <v>1359.88</v>
      </c>
      <c r="C4666">
        <v>2414.1</v>
      </c>
      <c r="D4666">
        <v>10306.299999999999</v>
      </c>
      <c r="E4666">
        <v>134677</v>
      </c>
      <c r="F4666">
        <v>159</v>
      </c>
      <c r="G4666">
        <v>135632</v>
      </c>
      <c r="H4666">
        <v>1.6086</v>
      </c>
      <c r="I4666">
        <v>1787621</v>
      </c>
      <c r="J4666">
        <v>767412</v>
      </c>
      <c r="K4666" t="s">
        <v>18</v>
      </c>
      <c r="L4666" t="s">
        <v>18</v>
      </c>
      <c r="M4666" t="s">
        <v>18</v>
      </c>
      <c r="N4666" t="s">
        <v>18</v>
      </c>
      <c r="O4666" t="s">
        <v>18</v>
      </c>
      <c r="P4666">
        <v>4.3</v>
      </c>
      <c r="Q4666">
        <v>1.6</v>
      </c>
      <c r="R4666">
        <v>133.892</v>
      </c>
    </row>
    <row r="4667" spans="1:18" x14ac:dyDescent="0.25">
      <c r="A4667" s="1">
        <v>41232</v>
      </c>
      <c r="B4667">
        <v>1386.89</v>
      </c>
      <c r="C4667">
        <v>2419.8000000000002</v>
      </c>
      <c r="D4667">
        <v>10297.9</v>
      </c>
      <c r="E4667">
        <v>134677</v>
      </c>
      <c r="F4667">
        <v>159</v>
      </c>
      <c r="G4667">
        <v>135632</v>
      </c>
      <c r="H4667">
        <v>1.6086</v>
      </c>
      <c r="I4667">
        <v>1787621</v>
      </c>
      <c r="J4667">
        <v>767412</v>
      </c>
      <c r="K4667" t="s">
        <v>18</v>
      </c>
      <c r="L4667" t="s">
        <v>18</v>
      </c>
      <c r="M4667" t="s">
        <v>18</v>
      </c>
      <c r="N4667" t="s">
        <v>18</v>
      </c>
      <c r="O4667" t="s">
        <v>18</v>
      </c>
      <c r="P4667">
        <v>4.3</v>
      </c>
      <c r="Q4667">
        <v>1.6</v>
      </c>
      <c r="R4667">
        <v>136.71199999999999</v>
      </c>
    </row>
    <row r="4668" spans="1:18" x14ac:dyDescent="0.25">
      <c r="A4668" s="1">
        <v>41233</v>
      </c>
      <c r="B4668">
        <v>1387.81</v>
      </c>
      <c r="C4668">
        <v>2419.8000000000002</v>
      </c>
      <c r="D4668">
        <v>10297.9</v>
      </c>
      <c r="E4668">
        <v>134677</v>
      </c>
      <c r="F4668">
        <v>159</v>
      </c>
      <c r="G4668">
        <v>135632</v>
      </c>
      <c r="H4668">
        <v>1.6086</v>
      </c>
      <c r="I4668">
        <v>1789473</v>
      </c>
      <c r="J4668">
        <v>767412</v>
      </c>
      <c r="K4668" t="s">
        <v>18</v>
      </c>
      <c r="L4668" t="s">
        <v>18</v>
      </c>
      <c r="M4668" t="s">
        <v>18</v>
      </c>
      <c r="N4668" t="s">
        <v>18</v>
      </c>
      <c r="O4668" t="s">
        <v>18</v>
      </c>
      <c r="P4668">
        <v>4.3</v>
      </c>
      <c r="Q4668">
        <v>1.6</v>
      </c>
      <c r="R4668">
        <v>140.785</v>
      </c>
    </row>
    <row r="4669" spans="1:18" x14ac:dyDescent="0.25">
      <c r="A4669" s="1">
        <v>41234</v>
      </c>
      <c r="B4669">
        <v>1391.03</v>
      </c>
      <c r="C4669">
        <v>2419.8000000000002</v>
      </c>
      <c r="D4669">
        <v>10297.9</v>
      </c>
      <c r="E4669">
        <v>134677</v>
      </c>
      <c r="F4669">
        <v>159</v>
      </c>
      <c r="G4669">
        <v>135632</v>
      </c>
      <c r="H4669">
        <v>1.6086</v>
      </c>
      <c r="I4669">
        <v>1789473</v>
      </c>
      <c r="J4669">
        <v>767412</v>
      </c>
      <c r="K4669" t="s">
        <v>18</v>
      </c>
      <c r="L4669" t="s">
        <v>18</v>
      </c>
      <c r="M4669" t="s">
        <v>18</v>
      </c>
      <c r="N4669" t="s">
        <v>18</v>
      </c>
      <c r="O4669" t="s">
        <v>18</v>
      </c>
      <c r="P4669">
        <v>4.3</v>
      </c>
      <c r="Q4669">
        <v>1.6</v>
      </c>
      <c r="R4669">
        <v>140.53399999999999</v>
      </c>
    </row>
    <row r="4670" spans="1:18" x14ac:dyDescent="0.25">
      <c r="A4670" s="1">
        <v>41235</v>
      </c>
      <c r="B4670">
        <v>1391.03</v>
      </c>
      <c r="C4670">
        <v>2419.8000000000002</v>
      </c>
      <c r="D4670">
        <v>10297.9</v>
      </c>
      <c r="E4670">
        <v>134677</v>
      </c>
      <c r="F4670">
        <v>159</v>
      </c>
      <c r="G4670">
        <v>135632</v>
      </c>
      <c r="H4670">
        <v>1.6086</v>
      </c>
      <c r="I4670">
        <v>1789473</v>
      </c>
      <c r="J4670">
        <v>767412</v>
      </c>
      <c r="K4670" t="s">
        <v>18</v>
      </c>
      <c r="L4670" t="s">
        <v>18</v>
      </c>
      <c r="M4670" t="s">
        <v>18</v>
      </c>
      <c r="N4670" t="s">
        <v>18</v>
      </c>
      <c r="O4670" t="s">
        <v>18</v>
      </c>
      <c r="P4670">
        <v>4.3</v>
      </c>
      <c r="Q4670">
        <v>1.6</v>
      </c>
      <c r="R4670">
        <v>140.53399999999999</v>
      </c>
    </row>
    <row r="4671" spans="1:18" x14ac:dyDescent="0.25">
      <c r="A4671" s="1">
        <v>41236</v>
      </c>
      <c r="B4671">
        <v>1409.15</v>
      </c>
      <c r="C4671">
        <v>2419.8000000000002</v>
      </c>
      <c r="D4671">
        <v>10297.9</v>
      </c>
      <c r="E4671">
        <v>134677</v>
      </c>
      <c r="F4671">
        <v>159</v>
      </c>
      <c r="G4671">
        <v>135632</v>
      </c>
      <c r="H4671">
        <v>1.6086</v>
      </c>
      <c r="I4671">
        <v>1789473</v>
      </c>
      <c r="J4671">
        <v>767412</v>
      </c>
      <c r="K4671" t="s">
        <v>18</v>
      </c>
      <c r="L4671" t="s">
        <v>18</v>
      </c>
      <c r="M4671" t="s">
        <v>18</v>
      </c>
      <c r="N4671" t="s">
        <v>18</v>
      </c>
      <c r="O4671" t="s">
        <v>18</v>
      </c>
      <c r="P4671">
        <v>4.3</v>
      </c>
      <c r="Q4671">
        <v>1.6</v>
      </c>
      <c r="R4671">
        <v>141.55600000000001</v>
      </c>
    </row>
    <row r="4672" spans="1:18" x14ac:dyDescent="0.25">
      <c r="A4672" s="1">
        <v>41239</v>
      </c>
      <c r="B4672">
        <v>1406.29</v>
      </c>
      <c r="C4672">
        <v>2404.3000000000002</v>
      </c>
      <c r="D4672">
        <v>10321.299999999999</v>
      </c>
      <c r="E4672">
        <v>134677</v>
      </c>
      <c r="F4672">
        <v>159</v>
      </c>
      <c r="G4672">
        <v>135632</v>
      </c>
      <c r="H4672">
        <v>1.6086</v>
      </c>
      <c r="I4672">
        <v>1791328</v>
      </c>
      <c r="J4672">
        <v>767412</v>
      </c>
      <c r="K4672" t="s">
        <v>18</v>
      </c>
      <c r="L4672" t="s">
        <v>18</v>
      </c>
      <c r="M4672" t="s">
        <v>18</v>
      </c>
      <c r="N4672" t="s">
        <v>18</v>
      </c>
      <c r="O4672" t="s">
        <v>18</v>
      </c>
      <c r="P4672">
        <v>4.3</v>
      </c>
      <c r="Q4672">
        <v>1.6</v>
      </c>
      <c r="R4672">
        <v>139.22</v>
      </c>
    </row>
    <row r="4673" spans="1:18" x14ac:dyDescent="0.25">
      <c r="A4673" s="1">
        <v>41240</v>
      </c>
      <c r="B4673">
        <v>1398.94</v>
      </c>
      <c r="C4673">
        <v>2404.3000000000002</v>
      </c>
      <c r="D4673">
        <v>10321.299999999999</v>
      </c>
      <c r="E4673">
        <v>134677</v>
      </c>
      <c r="F4673">
        <v>159</v>
      </c>
      <c r="G4673">
        <v>135632</v>
      </c>
      <c r="H4673">
        <v>1.6086</v>
      </c>
      <c r="I4673">
        <v>1793225</v>
      </c>
      <c r="J4673">
        <v>767412</v>
      </c>
      <c r="K4673" t="s">
        <v>18</v>
      </c>
      <c r="L4673" t="s">
        <v>18</v>
      </c>
      <c r="M4673" t="s">
        <v>18</v>
      </c>
      <c r="N4673" t="s">
        <v>18</v>
      </c>
      <c r="O4673" t="s">
        <v>18</v>
      </c>
      <c r="P4673">
        <v>4.3</v>
      </c>
      <c r="Q4673">
        <v>1.6</v>
      </c>
      <c r="R4673">
        <v>137.26599999999999</v>
      </c>
    </row>
    <row r="4674" spans="1:18" x14ac:dyDescent="0.25">
      <c r="A4674" s="1">
        <v>41241</v>
      </c>
      <c r="B4674">
        <v>1409.93</v>
      </c>
      <c r="C4674">
        <v>2404.3000000000002</v>
      </c>
      <c r="D4674">
        <v>10321.299999999999</v>
      </c>
      <c r="E4674">
        <v>134677</v>
      </c>
      <c r="F4674">
        <v>159</v>
      </c>
      <c r="G4674">
        <v>135632</v>
      </c>
      <c r="H4674">
        <v>1.6086</v>
      </c>
      <c r="I4674">
        <v>1799647</v>
      </c>
      <c r="J4674">
        <v>767412</v>
      </c>
      <c r="K4674" t="s">
        <v>18</v>
      </c>
      <c r="L4674" t="s">
        <v>18</v>
      </c>
      <c r="M4674" t="s">
        <v>18</v>
      </c>
      <c r="N4674" t="s">
        <v>18</v>
      </c>
      <c r="O4674" t="s">
        <v>18</v>
      </c>
      <c r="P4674">
        <v>4.3</v>
      </c>
      <c r="Q4674">
        <v>1.6</v>
      </c>
      <c r="R4674">
        <v>136.27099999999999</v>
      </c>
    </row>
    <row r="4675" spans="1:18" x14ac:dyDescent="0.25">
      <c r="A4675" s="1">
        <v>41242</v>
      </c>
      <c r="B4675">
        <v>1415.95</v>
      </c>
      <c r="C4675">
        <v>2404.3000000000002</v>
      </c>
      <c r="D4675">
        <v>10321.299999999999</v>
      </c>
      <c r="E4675">
        <v>134677</v>
      </c>
      <c r="F4675">
        <v>159</v>
      </c>
      <c r="G4675">
        <v>135632</v>
      </c>
      <c r="H4675">
        <v>1.6086</v>
      </c>
      <c r="I4675">
        <v>1804390</v>
      </c>
      <c r="J4675">
        <v>767412</v>
      </c>
      <c r="K4675" t="s">
        <v>18</v>
      </c>
      <c r="L4675" t="s">
        <v>18</v>
      </c>
      <c r="M4675" t="s">
        <v>18</v>
      </c>
      <c r="N4675" t="s">
        <v>18</v>
      </c>
      <c r="O4675" t="s">
        <v>18</v>
      </c>
      <c r="P4675">
        <v>4.3</v>
      </c>
      <c r="Q4675">
        <v>1.6</v>
      </c>
      <c r="R4675">
        <v>135.691</v>
      </c>
    </row>
    <row r="4676" spans="1:18" x14ac:dyDescent="0.25">
      <c r="A4676" s="1">
        <v>41243</v>
      </c>
      <c r="B4676">
        <v>1416.18</v>
      </c>
      <c r="C4676">
        <v>2404.3000000000002</v>
      </c>
      <c r="D4676">
        <v>10321.299999999999</v>
      </c>
      <c r="E4676">
        <v>134833</v>
      </c>
      <c r="F4676">
        <v>156</v>
      </c>
      <c r="G4676">
        <v>136021</v>
      </c>
      <c r="H4676">
        <v>1.6086</v>
      </c>
      <c r="I4676">
        <v>1806244</v>
      </c>
      <c r="J4676">
        <v>767412</v>
      </c>
      <c r="K4676" t="s">
        <v>18</v>
      </c>
      <c r="L4676" t="s">
        <v>18</v>
      </c>
      <c r="M4676" t="s">
        <v>18</v>
      </c>
      <c r="N4676" t="s">
        <v>18</v>
      </c>
      <c r="O4676" t="s">
        <v>18</v>
      </c>
      <c r="P4676">
        <v>4.3</v>
      </c>
      <c r="Q4676">
        <v>1.6</v>
      </c>
      <c r="R4676">
        <v>136.55799999999999</v>
      </c>
    </row>
    <row r="4677" spans="1:18" x14ac:dyDescent="0.25">
      <c r="A4677" s="1">
        <v>41246</v>
      </c>
      <c r="B4677">
        <v>1409.46</v>
      </c>
      <c r="C4677">
        <v>2468</v>
      </c>
      <c r="D4677">
        <v>10362.5</v>
      </c>
      <c r="E4677">
        <v>134833</v>
      </c>
      <c r="F4677">
        <v>156</v>
      </c>
      <c r="G4677">
        <v>136021</v>
      </c>
      <c r="H4677">
        <v>1.6086</v>
      </c>
      <c r="I4677">
        <v>1806244</v>
      </c>
      <c r="J4677">
        <v>767412</v>
      </c>
      <c r="K4677" t="s">
        <v>18</v>
      </c>
      <c r="L4677" t="s">
        <v>18</v>
      </c>
      <c r="M4677" t="s">
        <v>18</v>
      </c>
      <c r="N4677" t="s">
        <v>18</v>
      </c>
      <c r="O4677" t="s">
        <v>18</v>
      </c>
      <c r="P4677">
        <v>4.3</v>
      </c>
      <c r="Q4677">
        <v>1.6</v>
      </c>
      <c r="R4677">
        <v>136.67599999999999</v>
      </c>
    </row>
    <row r="4678" spans="1:18" x14ac:dyDescent="0.25">
      <c r="A4678" s="1">
        <v>41247</v>
      </c>
      <c r="B4678">
        <v>1407.05</v>
      </c>
      <c r="C4678">
        <v>2468</v>
      </c>
      <c r="D4678">
        <v>10362.5</v>
      </c>
      <c r="E4678">
        <v>134833</v>
      </c>
      <c r="F4678">
        <v>156</v>
      </c>
      <c r="G4678">
        <v>136021</v>
      </c>
      <c r="H4678">
        <v>1.6086</v>
      </c>
      <c r="I4678">
        <v>1808081</v>
      </c>
      <c r="J4678">
        <v>767412</v>
      </c>
      <c r="K4678" t="s">
        <v>18</v>
      </c>
      <c r="L4678" t="s">
        <v>18</v>
      </c>
      <c r="M4678" t="s">
        <v>18</v>
      </c>
      <c r="N4678" t="s">
        <v>18</v>
      </c>
      <c r="O4678" t="s">
        <v>18</v>
      </c>
      <c r="P4678">
        <v>4.3</v>
      </c>
      <c r="Q4678">
        <v>1.6</v>
      </c>
      <c r="R4678">
        <v>135.673</v>
      </c>
    </row>
    <row r="4679" spans="1:18" x14ac:dyDescent="0.25">
      <c r="A4679" s="1">
        <v>41248</v>
      </c>
      <c r="B4679">
        <v>1409.28</v>
      </c>
      <c r="C4679">
        <v>2468</v>
      </c>
      <c r="D4679">
        <v>10362.5</v>
      </c>
      <c r="E4679">
        <v>134833</v>
      </c>
      <c r="F4679">
        <v>156</v>
      </c>
      <c r="G4679">
        <v>136021</v>
      </c>
      <c r="H4679">
        <v>1.6086</v>
      </c>
      <c r="I4679">
        <v>1812835</v>
      </c>
      <c r="J4679">
        <v>767412</v>
      </c>
      <c r="K4679" t="s">
        <v>18</v>
      </c>
      <c r="L4679" t="s">
        <v>18</v>
      </c>
      <c r="M4679" t="s">
        <v>18</v>
      </c>
      <c r="N4679" t="s">
        <v>18</v>
      </c>
      <c r="O4679" t="s">
        <v>18</v>
      </c>
      <c r="P4679">
        <v>4.3</v>
      </c>
      <c r="Q4679">
        <v>1.6</v>
      </c>
      <c r="R4679">
        <v>134.535</v>
      </c>
    </row>
    <row r="4680" spans="1:18" x14ac:dyDescent="0.25">
      <c r="A4680" s="1">
        <v>41249</v>
      </c>
      <c r="B4680">
        <v>1413.94</v>
      </c>
      <c r="C4680">
        <v>2468</v>
      </c>
      <c r="D4680">
        <v>10362.5</v>
      </c>
      <c r="E4680">
        <v>134833</v>
      </c>
      <c r="F4680">
        <v>156</v>
      </c>
      <c r="G4680">
        <v>136021</v>
      </c>
      <c r="H4680">
        <v>1.6086</v>
      </c>
      <c r="I4680">
        <v>1819433</v>
      </c>
      <c r="J4680">
        <v>767412</v>
      </c>
      <c r="K4680" t="s">
        <v>18</v>
      </c>
      <c r="L4680" t="s">
        <v>18</v>
      </c>
      <c r="M4680" t="s">
        <v>18</v>
      </c>
      <c r="N4680" t="s">
        <v>18</v>
      </c>
      <c r="O4680" t="s">
        <v>18</v>
      </c>
      <c r="P4680">
        <v>4.3</v>
      </c>
      <c r="Q4680">
        <v>1.6</v>
      </c>
      <c r="R4680">
        <v>134.36500000000001</v>
      </c>
    </row>
    <row r="4681" spans="1:18" x14ac:dyDescent="0.25">
      <c r="A4681" s="1">
        <v>41250</v>
      </c>
      <c r="B4681">
        <v>1418.07</v>
      </c>
      <c r="C4681">
        <v>2468</v>
      </c>
      <c r="D4681">
        <v>10362.5</v>
      </c>
      <c r="E4681">
        <v>134833</v>
      </c>
      <c r="F4681">
        <v>156</v>
      </c>
      <c r="G4681">
        <v>136021</v>
      </c>
      <c r="H4681">
        <v>1.6086</v>
      </c>
      <c r="I4681">
        <v>1819433</v>
      </c>
      <c r="J4681">
        <v>767412</v>
      </c>
      <c r="K4681" t="s">
        <v>18</v>
      </c>
      <c r="L4681" t="s">
        <v>18</v>
      </c>
      <c r="M4681" t="s">
        <v>18</v>
      </c>
      <c r="N4681" t="s">
        <v>18</v>
      </c>
      <c r="O4681" t="s">
        <v>18</v>
      </c>
      <c r="P4681">
        <v>4.3</v>
      </c>
      <c r="Q4681">
        <v>1.6</v>
      </c>
      <c r="R4681">
        <v>137.94900000000001</v>
      </c>
    </row>
    <row r="4682" spans="1:18" x14ac:dyDescent="0.25">
      <c r="A4682" s="1">
        <v>41253</v>
      </c>
      <c r="B4682">
        <v>1418.55</v>
      </c>
      <c r="C4682">
        <v>2469.3000000000002</v>
      </c>
      <c r="D4682">
        <v>10392.6</v>
      </c>
      <c r="E4682">
        <v>134833</v>
      </c>
      <c r="F4682">
        <v>156</v>
      </c>
      <c r="G4682">
        <v>136021</v>
      </c>
      <c r="H4682">
        <v>1.6086</v>
      </c>
      <c r="I4682">
        <v>1821409</v>
      </c>
      <c r="J4682">
        <v>767412</v>
      </c>
      <c r="K4682" t="s">
        <v>18</v>
      </c>
      <c r="L4682" t="s">
        <v>18</v>
      </c>
      <c r="M4682" t="s">
        <v>18</v>
      </c>
      <c r="N4682" t="s">
        <v>18</v>
      </c>
      <c r="O4682" t="s">
        <v>18</v>
      </c>
      <c r="P4682">
        <v>4.3</v>
      </c>
      <c r="Q4682">
        <v>1.6</v>
      </c>
      <c r="R4682">
        <v>137.834</v>
      </c>
    </row>
    <row r="4683" spans="1:18" x14ac:dyDescent="0.25">
      <c r="A4683" s="1">
        <v>41254</v>
      </c>
      <c r="B4683">
        <v>1427.84</v>
      </c>
      <c r="C4683">
        <v>2469.3000000000002</v>
      </c>
      <c r="D4683">
        <v>10392.6</v>
      </c>
      <c r="E4683">
        <v>134833</v>
      </c>
      <c r="F4683">
        <v>156</v>
      </c>
      <c r="G4683">
        <v>136021</v>
      </c>
      <c r="H4683">
        <v>1.6086</v>
      </c>
      <c r="I4683">
        <v>1822805</v>
      </c>
      <c r="J4683">
        <v>767412</v>
      </c>
      <c r="K4683" t="s">
        <v>18</v>
      </c>
      <c r="L4683" t="s">
        <v>18</v>
      </c>
      <c r="M4683" t="s">
        <v>18</v>
      </c>
      <c r="N4683" t="s">
        <v>18</v>
      </c>
      <c r="O4683" t="s">
        <v>18</v>
      </c>
      <c r="P4683">
        <v>4.3</v>
      </c>
      <c r="Q4683">
        <v>1.6</v>
      </c>
      <c r="R4683">
        <v>141.20500000000001</v>
      </c>
    </row>
    <row r="4684" spans="1:18" x14ac:dyDescent="0.25">
      <c r="A4684" s="1">
        <v>41255</v>
      </c>
      <c r="B4684">
        <v>1428.48</v>
      </c>
      <c r="C4684">
        <v>2469.3000000000002</v>
      </c>
      <c r="D4684">
        <v>10392.6</v>
      </c>
      <c r="E4684">
        <v>134833</v>
      </c>
      <c r="F4684">
        <v>156</v>
      </c>
      <c r="G4684">
        <v>136021</v>
      </c>
      <c r="H4684">
        <v>1.6086</v>
      </c>
      <c r="I4684">
        <v>1822805</v>
      </c>
      <c r="J4684">
        <v>767412</v>
      </c>
      <c r="K4684" t="s">
        <v>18</v>
      </c>
      <c r="L4684" t="s">
        <v>18</v>
      </c>
      <c r="M4684" t="s">
        <v>18</v>
      </c>
      <c r="N4684" t="s">
        <v>18</v>
      </c>
      <c r="O4684" t="s">
        <v>18</v>
      </c>
      <c r="P4684">
        <v>4.3</v>
      </c>
      <c r="Q4684">
        <v>1.6</v>
      </c>
      <c r="R4684">
        <v>145.19499999999999</v>
      </c>
    </row>
    <row r="4685" spans="1:18" x14ac:dyDescent="0.25">
      <c r="A4685" s="1">
        <v>41256</v>
      </c>
      <c r="B4685">
        <v>1419.45</v>
      </c>
      <c r="C4685">
        <v>2469.3000000000002</v>
      </c>
      <c r="D4685">
        <v>10392.6</v>
      </c>
      <c r="E4685">
        <v>134833</v>
      </c>
      <c r="F4685">
        <v>156</v>
      </c>
      <c r="G4685">
        <v>136021</v>
      </c>
      <c r="H4685">
        <v>1.6086</v>
      </c>
      <c r="I4685">
        <v>1827465</v>
      </c>
      <c r="J4685">
        <v>767412</v>
      </c>
      <c r="K4685" t="s">
        <v>18</v>
      </c>
      <c r="L4685" t="s">
        <v>18</v>
      </c>
      <c r="M4685" t="s">
        <v>18</v>
      </c>
      <c r="N4685" t="s">
        <v>18</v>
      </c>
      <c r="O4685" t="s">
        <v>18</v>
      </c>
      <c r="P4685">
        <v>4.3</v>
      </c>
      <c r="Q4685">
        <v>1.6</v>
      </c>
      <c r="R4685">
        <v>147.59299999999999</v>
      </c>
    </row>
    <row r="4686" spans="1:18" x14ac:dyDescent="0.25">
      <c r="A4686" s="1">
        <v>41257</v>
      </c>
      <c r="B4686">
        <v>1413.58</v>
      </c>
      <c r="C4686">
        <v>2469.3000000000002</v>
      </c>
      <c r="D4686">
        <v>10392.6</v>
      </c>
      <c r="E4686">
        <v>134833</v>
      </c>
      <c r="F4686">
        <v>156</v>
      </c>
      <c r="G4686">
        <v>136021</v>
      </c>
      <c r="H4686">
        <v>1.6086</v>
      </c>
      <c r="I4686">
        <v>1829442</v>
      </c>
      <c r="J4686">
        <v>767412</v>
      </c>
      <c r="K4686" t="s">
        <v>18</v>
      </c>
      <c r="L4686" t="s">
        <v>18</v>
      </c>
      <c r="M4686" t="s">
        <v>18</v>
      </c>
      <c r="N4686" t="s">
        <v>18</v>
      </c>
      <c r="O4686" t="s">
        <v>18</v>
      </c>
      <c r="P4686">
        <v>4.3</v>
      </c>
      <c r="Q4686">
        <v>1.6</v>
      </c>
      <c r="R4686">
        <v>146.351</v>
      </c>
    </row>
    <row r="4687" spans="1:18" x14ac:dyDescent="0.25">
      <c r="A4687" s="1">
        <v>41260</v>
      </c>
      <c r="B4687">
        <v>1430.36</v>
      </c>
      <c r="C4687">
        <v>2438.3000000000002</v>
      </c>
      <c r="D4687">
        <v>10439.299999999999</v>
      </c>
      <c r="E4687">
        <v>134833</v>
      </c>
      <c r="F4687">
        <v>156</v>
      </c>
      <c r="G4687">
        <v>136021</v>
      </c>
      <c r="H4687">
        <v>1.6086</v>
      </c>
      <c r="I4687">
        <v>1834345</v>
      </c>
      <c r="J4687">
        <v>767412</v>
      </c>
      <c r="K4687" t="s">
        <v>18</v>
      </c>
      <c r="L4687" t="s">
        <v>18</v>
      </c>
      <c r="M4687" t="s">
        <v>18</v>
      </c>
      <c r="N4687" t="s">
        <v>18</v>
      </c>
      <c r="O4687" t="s">
        <v>18</v>
      </c>
      <c r="P4687">
        <v>4.3</v>
      </c>
      <c r="Q4687">
        <v>1.6</v>
      </c>
      <c r="R4687">
        <v>151.76599999999999</v>
      </c>
    </row>
    <row r="4688" spans="1:18" x14ac:dyDescent="0.25">
      <c r="A4688" s="1">
        <v>41261</v>
      </c>
      <c r="B4688">
        <v>1446.79</v>
      </c>
      <c r="C4688">
        <v>2438.3000000000002</v>
      </c>
      <c r="D4688">
        <v>10439.299999999999</v>
      </c>
      <c r="E4688">
        <v>134833</v>
      </c>
      <c r="F4688">
        <v>156</v>
      </c>
      <c r="G4688">
        <v>136021</v>
      </c>
      <c r="H4688">
        <v>1.6086</v>
      </c>
      <c r="I4688">
        <v>1834345</v>
      </c>
      <c r="J4688">
        <v>767412</v>
      </c>
      <c r="K4688" t="s">
        <v>18</v>
      </c>
      <c r="L4688" t="s">
        <v>18</v>
      </c>
      <c r="M4688" t="s">
        <v>18</v>
      </c>
      <c r="N4688" t="s">
        <v>18</v>
      </c>
      <c r="O4688" t="s">
        <v>18</v>
      </c>
      <c r="P4688">
        <v>4.3</v>
      </c>
      <c r="Q4688">
        <v>1.6</v>
      </c>
      <c r="R4688">
        <v>153.524</v>
      </c>
    </row>
    <row r="4689" spans="1:18" x14ac:dyDescent="0.25">
      <c r="A4689" s="1">
        <v>41262</v>
      </c>
      <c r="B4689">
        <v>1435.81</v>
      </c>
      <c r="C4689">
        <v>2438.3000000000002</v>
      </c>
      <c r="D4689">
        <v>10439.299999999999</v>
      </c>
      <c r="E4689">
        <v>134833</v>
      </c>
      <c r="F4689">
        <v>156</v>
      </c>
      <c r="G4689">
        <v>136021</v>
      </c>
      <c r="H4689">
        <v>1.6086</v>
      </c>
      <c r="I4689">
        <v>1837932</v>
      </c>
      <c r="J4689">
        <v>767412</v>
      </c>
      <c r="K4689" t="s">
        <v>18</v>
      </c>
      <c r="L4689" t="s">
        <v>18</v>
      </c>
      <c r="M4689" t="s">
        <v>18</v>
      </c>
      <c r="N4689" t="s">
        <v>18</v>
      </c>
      <c r="O4689" t="s">
        <v>18</v>
      </c>
      <c r="P4689">
        <v>4.3</v>
      </c>
      <c r="Q4689">
        <v>1.6</v>
      </c>
      <c r="R4689">
        <v>152.35</v>
      </c>
    </row>
    <row r="4690" spans="1:18" x14ac:dyDescent="0.25">
      <c r="A4690" s="1">
        <v>41263</v>
      </c>
      <c r="B4690">
        <v>1443.69</v>
      </c>
      <c r="C4690">
        <v>2438.3000000000002</v>
      </c>
      <c r="D4690">
        <v>10439.299999999999</v>
      </c>
      <c r="E4690">
        <v>134833</v>
      </c>
      <c r="F4690">
        <v>156</v>
      </c>
      <c r="G4690">
        <v>136021</v>
      </c>
      <c r="H4690">
        <v>1.6086</v>
      </c>
      <c r="I4690">
        <v>1839661</v>
      </c>
      <c r="J4690">
        <v>767412</v>
      </c>
      <c r="K4690" t="s">
        <v>18</v>
      </c>
      <c r="L4690" t="s">
        <v>18</v>
      </c>
      <c r="M4690" t="s">
        <v>18</v>
      </c>
      <c r="N4690" t="s">
        <v>18</v>
      </c>
      <c r="O4690" t="s">
        <v>18</v>
      </c>
      <c r="P4690">
        <v>4.3</v>
      </c>
      <c r="Q4690">
        <v>1.6</v>
      </c>
      <c r="R4690">
        <v>152.22300000000001</v>
      </c>
    </row>
    <row r="4691" spans="1:18" x14ac:dyDescent="0.25">
      <c r="A4691" s="1">
        <v>41264</v>
      </c>
      <c r="B4691">
        <v>1430.15</v>
      </c>
      <c r="C4691">
        <v>2438.3000000000002</v>
      </c>
      <c r="D4691">
        <v>10439.299999999999</v>
      </c>
      <c r="E4691">
        <v>134833</v>
      </c>
      <c r="F4691">
        <v>156</v>
      </c>
      <c r="G4691">
        <v>136021</v>
      </c>
      <c r="H4691">
        <v>1.6086</v>
      </c>
      <c r="I4691">
        <v>1841550</v>
      </c>
      <c r="J4691">
        <v>767412</v>
      </c>
      <c r="K4691" t="s">
        <v>18</v>
      </c>
      <c r="L4691" t="s">
        <v>18</v>
      </c>
      <c r="M4691" t="s">
        <v>18</v>
      </c>
      <c r="N4691" t="s">
        <v>18</v>
      </c>
      <c r="O4691" t="s">
        <v>18</v>
      </c>
      <c r="P4691">
        <v>4.3</v>
      </c>
      <c r="Q4691">
        <v>1.6</v>
      </c>
      <c r="R4691">
        <v>149.22999999999999</v>
      </c>
    </row>
    <row r="4692" spans="1:18" x14ac:dyDescent="0.25">
      <c r="A4692" s="1">
        <v>41267</v>
      </c>
      <c r="B4692">
        <v>1426.66</v>
      </c>
      <c r="C4692">
        <v>2474.5</v>
      </c>
      <c r="D4692">
        <v>10472.700000000001</v>
      </c>
      <c r="E4692">
        <v>134833</v>
      </c>
      <c r="F4692">
        <v>156</v>
      </c>
      <c r="G4692">
        <v>136021</v>
      </c>
      <c r="H4692">
        <v>1.6086</v>
      </c>
      <c r="I4692">
        <v>1841550</v>
      </c>
      <c r="J4692">
        <v>767412</v>
      </c>
      <c r="K4692" t="s">
        <v>18</v>
      </c>
      <c r="L4692" t="s">
        <v>18</v>
      </c>
      <c r="M4692" t="s">
        <v>18</v>
      </c>
      <c r="N4692" t="s">
        <v>18</v>
      </c>
      <c r="O4692" t="s">
        <v>18</v>
      </c>
      <c r="P4692">
        <v>4.3</v>
      </c>
      <c r="Q4692">
        <v>1.6</v>
      </c>
      <c r="R4692">
        <v>150.369</v>
      </c>
    </row>
    <row r="4693" spans="1:18" x14ac:dyDescent="0.25">
      <c r="A4693" s="1">
        <v>41268</v>
      </c>
      <c r="B4693">
        <v>1426.66</v>
      </c>
      <c r="C4693">
        <v>2474.5</v>
      </c>
      <c r="D4693">
        <v>10472.700000000001</v>
      </c>
      <c r="E4693">
        <v>134833</v>
      </c>
      <c r="F4693">
        <v>156</v>
      </c>
      <c r="G4693">
        <v>136021</v>
      </c>
      <c r="H4693">
        <v>1.6086</v>
      </c>
      <c r="I4693">
        <v>1841550</v>
      </c>
      <c r="J4693">
        <v>767412</v>
      </c>
      <c r="K4693" t="s">
        <v>18</v>
      </c>
      <c r="L4693" t="s">
        <v>18</v>
      </c>
      <c r="M4693" t="s">
        <v>18</v>
      </c>
      <c r="N4693" t="s">
        <v>18</v>
      </c>
      <c r="O4693" t="s">
        <v>18</v>
      </c>
      <c r="P4693">
        <v>4.3</v>
      </c>
      <c r="Q4693">
        <v>1.6</v>
      </c>
      <c r="R4693">
        <v>150.369</v>
      </c>
    </row>
    <row r="4694" spans="1:18" x14ac:dyDescent="0.25">
      <c r="A4694" s="1">
        <v>41269</v>
      </c>
      <c r="B4694">
        <v>1419.83</v>
      </c>
      <c r="C4694">
        <v>2474.5</v>
      </c>
      <c r="D4694">
        <v>10472.700000000001</v>
      </c>
      <c r="E4694">
        <v>134833</v>
      </c>
      <c r="F4694">
        <v>156</v>
      </c>
      <c r="G4694">
        <v>136021</v>
      </c>
      <c r="H4694">
        <v>1.6086</v>
      </c>
      <c r="I4694">
        <v>1841550</v>
      </c>
      <c r="J4694">
        <v>767412</v>
      </c>
      <c r="K4694" t="s">
        <v>18</v>
      </c>
      <c r="L4694" t="s">
        <v>18</v>
      </c>
      <c r="M4694" t="s">
        <v>18</v>
      </c>
      <c r="N4694" t="s">
        <v>18</v>
      </c>
      <c r="O4694" t="s">
        <v>18</v>
      </c>
      <c r="P4694">
        <v>4.3</v>
      </c>
      <c r="Q4694">
        <v>1.6</v>
      </c>
      <c r="R4694">
        <v>148.10900000000001</v>
      </c>
    </row>
    <row r="4695" spans="1:18" x14ac:dyDescent="0.25">
      <c r="A4695" s="1">
        <v>41270</v>
      </c>
      <c r="B4695">
        <v>1418.1</v>
      </c>
      <c r="C4695">
        <v>2474.5</v>
      </c>
      <c r="D4695">
        <v>10472.700000000001</v>
      </c>
      <c r="E4695">
        <v>134833</v>
      </c>
      <c r="F4695">
        <v>156</v>
      </c>
      <c r="G4695">
        <v>136021</v>
      </c>
      <c r="H4695">
        <v>1.6086</v>
      </c>
      <c r="I4695">
        <v>1846164</v>
      </c>
      <c r="J4695">
        <v>767412</v>
      </c>
      <c r="K4695" t="s">
        <v>18</v>
      </c>
      <c r="L4695" t="s">
        <v>18</v>
      </c>
      <c r="M4695" t="s">
        <v>18</v>
      </c>
      <c r="N4695" t="s">
        <v>18</v>
      </c>
      <c r="O4695" t="s">
        <v>18</v>
      </c>
      <c r="P4695">
        <v>4.3</v>
      </c>
      <c r="Q4695">
        <v>1.6</v>
      </c>
      <c r="R4695">
        <v>147.02699999999999</v>
      </c>
    </row>
    <row r="4696" spans="1:18" x14ac:dyDescent="0.25">
      <c r="A4696" s="1">
        <v>41271</v>
      </c>
      <c r="B4696">
        <v>1402.43</v>
      </c>
      <c r="C4696">
        <v>2474.5</v>
      </c>
      <c r="D4696">
        <v>10472.700000000001</v>
      </c>
      <c r="E4696">
        <v>134833</v>
      </c>
      <c r="F4696">
        <v>156</v>
      </c>
      <c r="G4696">
        <v>136021</v>
      </c>
      <c r="H4696">
        <v>1.6086</v>
      </c>
      <c r="I4696">
        <v>1851152</v>
      </c>
      <c r="J4696">
        <v>767412</v>
      </c>
      <c r="K4696" t="s">
        <v>18</v>
      </c>
      <c r="L4696" t="s">
        <v>18</v>
      </c>
      <c r="M4696" t="s">
        <v>18</v>
      </c>
      <c r="N4696" t="s">
        <v>18</v>
      </c>
      <c r="O4696" t="s">
        <v>18</v>
      </c>
      <c r="P4696">
        <v>4.3</v>
      </c>
      <c r="Q4696">
        <v>1.6</v>
      </c>
      <c r="R4696">
        <v>145.048</v>
      </c>
    </row>
    <row r="4697" spans="1:18" x14ac:dyDescent="0.25">
      <c r="A4697" s="1">
        <v>41274</v>
      </c>
      <c r="B4697">
        <v>1426.19</v>
      </c>
      <c r="C4697">
        <v>2459.3000000000002</v>
      </c>
      <c r="D4697">
        <v>10514.8</v>
      </c>
      <c r="E4697">
        <v>135072</v>
      </c>
      <c r="F4697">
        <v>239</v>
      </c>
      <c r="G4697">
        <v>135946</v>
      </c>
      <c r="H4697">
        <v>1.5826</v>
      </c>
      <c r="I4697">
        <v>1851152</v>
      </c>
      <c r="J4697">
        <v>767412</v>
      </c>
      <c r="K4697" t="s">
        <v>18</v>
      </c>
      <c r="L4697" t="s">
        <v>18</v>
      </c>
      <c r="M4697" t="s">
        <v>18</v>
      </c>
      <c r="N4697" t="s">
        <v>18</v>
      </c>
      <c r="O4697" t="s">
        <v>18</v>
      </c>
      <c r="P4697">
        <v>3.6</v>
      </c>
      <c r="Q4697">
        <v>2.2000000000000002</v>
      </c>
      <c r="R4697">
        <v>150.666</v>
      </c>
    </row>
    <row r="4698" spans="1:18" x14ac:dyDescent="0.25">
      <c r="A4698" s="1">
        <v>41275</v>
      </c>
      <c r="B4698">
        <v>1426.19</v>
      </c>
      <c r="C4698">
        <v>2459.3000000000002</v>
      </c>
      <c r="D4698">
        <v>10514.8</v>
      </c>
      <c r="E4698">
        <v>135072</v>
      </c>
      <c r="F4698">
        <v>239</v>
      </c>
      <c r="G4698">
        <v>135946</v>
      </c>
      <c r="H4698">
        <v>1.5826</v>
      </c>
      <c r="I4698">
        <v>1851152</v>
      </c>
      <c r="J4698">
        <v>767412</v>
      </c>
      <c r="K4698" t="s">
        <v>18</v>
      </c>
      <c r="L4698" t="s">
        <v>18</v>
      </c>
      <c r="M4698" t="s">
        <v>18</v>
      </c>
      <c r="N4698" t="s">
        <v>18</v>
      </c>
      <c r="O4698" t="s">
        <v>18</v>
      </c>
      <c r="P4698">
        <v>3.6</v>
      </c>
      <c r="Q4698">
        <v>2.2000000000000002</v>
      </c>
      <c r="R4698">
        <v>150.666</v>
      </c>
    </row>
    <row r="4699" spans="1:18" x14ac:dyDescent="0.25">
      <c r="A4699" s="1">
        <v>41276</v>
      </c>
      <c r="B4699">
        <v>1462.42</v>
      </c>
      <c r="C4699">
        <v>2459.3000000000002</v>
      </c>
      <c r="D4699">
        <v>10514.8</v>
      </c>
      <c r="E4699">
        <v>135072</v>
      </c>
      <c r="F4699">
        <v>239</v>
      </c>
      <c r="G4699">
        <v>135946</v>
      </c>
      <c r="H4699">
        <v>1.5826</v>
      </c>
      <c r="I4699">
        <v>1851152</v>
      </c>
      <c r="J4699">
        <v>767412</v>
      </c>
      <c r="K4699" t="s">
        <v>18</v>
      </c>
      <c r="L4699" t="s">
        <v>18</v>
      </c>
      <c r="M4699" t="s">
        <v>18</v>
      </c>
      <c r="N4699" t="s">
        <v>18</v>
      </c>
      <c r="O4699" t="s">
        <v>18</v>
      </c>
      <c r="P4699">
        <v>3.6</v>
      </c>
      <c r="Q4699">
        <v>2.2000000000000002</v>
      </c>
      <c r="R4699">
        <v>157.82900000000001</v>
      </c>
    </row>
    <row r="4700" spans="1:18" x14ac:dyDescent="0.25">
      <c r="A4700" s="1">
        <v>41277</v>
      </c>
      <c r="B4700">
        <v>1459.37</v>
      </c>
      <c r="C4700">
        <v>2459.3000000000002</v>
      </c>
      <c r="D4700">
        <v>10514.8</v>
      </c>
      <c r="E4700">
        <v>135072</v>
      </c>
      <c r="F4700">
        <v>239</v>
      </c>
      <c r="G4700">
        <v>135946</v>
      </c>
      <c r="H4700">
        <v>1.5826</v>
      </c>
      <c r="I4700">
        <v>1856250</v>
      </c>
      <c r="J4700">
        <v>767412</v>
      </c>
      <c r="K4700" t="s">
        <v>18</v>
      </c>
      <c r="L4700" t="s">
        <v>18</v>
      </c>
      <c r="M4700" t="s">
        <v>18</v>
      </c>
      <c r="N4700" t="s">
        <v>18</v>
      </c>
      <c r="O4700" t="s">
        <v>18</v>
      </c>
      <c r="P4700">
        <v>3.6</v>
      </c>
      <c r="Q4700">
        <v>2.2000000000000002</v>
      </c>
      <c r="R4700">
        <v>164.131</v>
      </c>
    </row>
    <row r="4701" spans="1:18" x14ac:dyDescent="0.25">
      <c r="A4701" s="1">
        <v>41278</v>
      </c>
      <c r="B4701">
        <v>1466.47</v>
      </c>
      <c r="C4701">
        <v>2459.3000000000002</v>
      </c>
      <c r="D4701">
        <v>10514.8</v>
      </c>
      <c r="E4701">
        <v>135072</v>
      </c>
      <c r="F4701">
        <v>239</v>
      </c>
      <c r="G4701">
        <v>135946</v>
      </c>
      <c r="H4701">
        <v>1.5826</v>
      </c>
      <c r="I4701">
        <v>1856250</v>
      </c>
      <c r="J4701">
        <v>767412</v>
      </c>
      <c r="K4701" t="s">
        <v>18</v>
      </c>
      <c r="L4701" t="s">
        <v>18</v>
      </c>
      <c r="M4701" t="s">
        <v>18</v>
      </c>
      <c r="N4701" t="s">
        <v>18</v>
      </c>
      <c r="O4701" t="s">
        <v>18</v>
      </c>
      <c r="P4701">
        <v>3.6</v>
      </c>
      <c r="Q4701">
        <v>2.2000000000000002</v>
      </c>
      <c r="R4701">
        <v>163.16</v>
      </c>
    </row>
    <row r="4702" spans="1:18" x14ac:dyDescent="0.25">
      <c r="A4702" s="1">
        <v>41281</v>
      </c>
      <c r="B4702">
        <v>1461.89</v>
      </c>
      <c r="C4702">
        <v>2460.1999999999998</v>
      </c>
      <c r="D4702">
        <v>10498.5</v>
      </c>
      <c r="E4702">
        <v>135072</v>
      </c>
      <c r="F4702">
        <v>239</v>
      </c>
      <c r="G4702">
        <v>135946</v>
      </c>
      <c r="H4702">
        <v>1.5826</v>
      </c>
      <c r="I4702">
        <v>1857724</v>
      </c>
      <c r="J4702">
        <v>767412</v>
      </c>
      <c r="K4702" t="s">
        <v>18</v>
      </c>
      <c r="L4702" t="s">
        <v>18</v>
      </c>
      <c r="M4702" t="s">
        <v>18</v>
      </c>
      <c r="N4702" t="s">
        <v>18</v>
      </c>
      <c r="O4702" t="s">
        <v>18</v>
      </c>
      <c r="P4702">
        <v>3.6</v>
      </c>
      <c r="Q4702">
        <v>2.2000000000000002</v>
      </c>
      <c r="R4702">
        <v>162.97</v>
      </c>
    </row>
    <row r="4703" spans="1:18" x14ac:dyDescent="0.25">
      <c r="A4703" s="1">
        <v>41282</v>
      </c>
      <c r="B4703">
        <v>1457.15</v>
      </c>
      <c r="C4703">
        <v>2460.1999999999998</v>
      </c>
      <c r="D4703">
        <v>10498.5</v>
      </c>
      <c r="E4703">
        <v>135072</v>
      </c>
      <c r="F4703">
        <v>239</v>
      </c>
      <c r="G4703">
        <v>135946</v>
      </c>
      <c r="H4703">
        <v>1.5826</v>
      </c>
      <c r="I4703">
        <v>1861432</v>
      </c>
      <c r="J4703">
        <v>767412</v>
      </c>
      <c r="K4703" t="s">
        <v>18</v>
      </c>
      <c r="L4703" t="s">
        <v>18</v>
      </c>
      <c r="M4703" t="s">
        <v>18</v>
      </c>
      <c r="N4703" t="s">
        <v>18</v>
      </c>
      <c r="O4703" t="s">
        <v>18</v>
      </c>
      <c r="P4703">
        <v>3.6</v>
      </c>
      <c r="Q4703">
        <v>2.2000000000000002</v>
      </c>
      <c r="R4703">
        <v>161.232</v>
      </c>
    </row>
    <row r="4704" spans="1:18" x14ac:dyDescent="0.25">
      <c r="A4704" s="1">
        <v>41283</v>
      </c>
      <c r="B4704">
        <v>1461.02</v>
      </c>
      <c r="C4704">
        <v>2460.1999999999998</v>
      </c>
      <c r="D4704">
        <v>10498.5</v>
      </c>
      <c r="E4704">
        <v>135072</v>
      </c>
      <c r="F4704">
        <v>239</v>
      </c>
      <c r="G4704">
        <v>135946</v>
      </c>
      <c r="H4704">
        <v>1.5826</v>
      </c>
      <c r="I4704">
        <v>1862978</v>
      </c>
      <c r="J4704">
        <v>767412</v>
      </c>
      <c r="K4704" t="s">
        <v>18</v>
      </c>
      <c r="L4704" t="s">
        <v>18</v>
      </c>
      <c r="M4704" t="s">
        <v>18</v>
      </c>
      <c r="N4704" t="s">
        <v>18</v>
      </c>
      <c r="O4704" t="s">
        <v>18</v>
      </c>
      <c r="P4704">
        <v>3.6</v>
      </c>
      <c r="Q4704">
        <v>2.2000000000000002</v>
      </c>
      <c r="R4704">
        <v>161.26599999999999</v>
      </c>
    </row>
    <row r="4705" spans="1:18" x14ac:dyDescent="0.25">
      <c r="A4705" s="1">
        <v>41284</v>
      </c>
      <c r="B4705">
        <v>1472.12</v>
      </c>
      <c r="C4705">
        <v>2460.1999999999998</v>
      </c>
      <c r="D4705">
        <v>10498.5</v>
      </c>
      <c r="E4705">
        <v>135072</v>
      </c>
      <c r="F4705">
        <v>239</v>
      </c>
      <c r="G4705">
        <v>135946</v>
      </c>
      <c r="H4705">
        <v>1.5826</v>
      </c>
      <c r="I4705">
        <v>1866140</v>
      </c>
      <c r="J4705">
        <v>767412</v>
      </c>
      <c r="K4705" t="s">
        <v>18</v>
      </c>
      <c r="L4705" t="s">
        <v>18</v>
      </c>
      <c r="M4705" t="s">
        <v>18</v>
      </c>
      <c r="N4705" t="s">
        <v>18</v>
      </c>
      <c r="O4705" t="s">
        <v>18</v>
      </c>
      <c r="P4705">
        <v>3.6</v>
      </c>
      <c r="Q4705">
        <v>2.2000000000000002</v>
      </c>
      <c r="R4705">
        <v>164.34800000000001</v>
      </c>
    </row>
    <row r="4706" spans="1:18" x14ac:dyDescent="0.25">
      <c r="A4706" s="1">
        <v>41285</v>
      </c>
      <c r="B4706">
        <v>1472.05</v>
      </c>
      <c r="C4706">
        <v>2460.1999999999998</v>
      </c>
      <c r="D4706">
        <v>10498.5</v>
      </c>
      <c r="E4706">
        <v>135072</v>
      </c>
      <c r="F4706">
        <v>239</v>
      </c>
      <c r="G4706">
        <v>135946</v>
      </c>
      <c r="H4706">
        <v>1.5826</v>
      </c>
      <c r="I4706">
        <v>1871702</v>
      </c>
      <c r="J4706">
        <v>767412</v>
      </c>
      <c r="K4706" t="s">
        <v>18</v>
      </c>
      <c r="L4706" t="s">
        <v>18</v>
      </c>
      <c r="M4706" t="s">
        <v>18</v>
      </c>
      <c r="N4706" t="s">
        <v>18</v>
      </c>
      <c r="O4706" t="s">
        <v>18</v>
      </c>
      <c r="P4706">
        <v>3.6</v>
      </c>
      <c r="Q4706">
        <v>2.2000000000000002</v>
      </c>
      <c r="R4706">
        <v>161.482</v>
      </c>
    </row>
    <row r="4707" spans="1:18" x14ac:dyDescent="0.25">
      <c r="A4707" s="1">
        <v>41288</v>
      </c>
      <c r="B4707">
        <v>1470.68</v>
      </c>
      <c r="C4707">
        <v>2482.4</v>
      </c>
      <c r="D4707">
        <v>10473.5</v>
      </c>
      <c r="E4707">
        <v>135072</v>
      </c>
      <c r="F4707">
        <v>239</v>
      </c>
      <c r="G4707">
        <v>135946</v>
      </c>
      <c r="H4707">
        <v>1.5826</v>
      </c>
      <c r="I4707">
        <v>1873176</v>
      </c>
      <c r="J4707">
        <v>767412</v>
      </c>
      <c r="K4707" t="s">
        <v>18</v>
      </c>
      <c r="L4707" t="s">
        <v>18</v>
      </c>
      <c r="M4707" t="s">
        <v>18</v>
      </c>
      <c r="N4707" t="s">
        <v>18</v>
      </c>
      <c r="O4707" t="s">
        <v>18</v>
      </c>
      <c r="P4707">
        <v>3.6</v>
      </c>
      <c r="Q4707">
        <v>2.2000000000000002</v>
      </c>
      <c r="R4707">
        <v>159.57499999999999</v>
      </c>
    </row>
    <row r="4708" spans="1:18" x14ac:dyDescent="0.25">
      <c r="A4708" s="1">
        <v>41289</v>
      </c>
      <c r="B4708">
        <v>1472.34</v>
      </c>
      <c r="C4708">
        <v>2482.4</v>
      </c>
      <c r="D4708">
        <v>10473.5</v>
      </c>
      <c r="E4708">
        <v>135072</v>
      </c>
      <c r="F4708">
        <v>239</v>
      </c>
      <c r="G4708">
        <v>135946</v>
      </c>
      <c r="H4708">
        <v>1.5826</v>
      </c>
      <c r="I4708">
        <v>1874103</v>
      </c>
      <c r="J4708">
        <v>767412</v>
      </c>
      <c r="K4708" t="s">
        <v>18</v>
      </c>
      <c r="L4708" t="s">
        <v>18</v>
      </c>
      <c r="M4708" t="s">
        <v>18</v>
      </c>
      <c r="N4708" t="s">
        <v>18</v>
      </c>
      <c r="O4708" t="s">
        <v>18</v>
      </c>
      <c r="P4708">
        <v>3.6</v>
      </c>
      <c r="Q4708">
        <v>2.2000000000000002</v>
      </c>
      <c r="R4708">
        <v>158.68100000000001</v>
      </c>
    </row>
    <row r="4709" spans="1:18" x14ac:dyDescent="0.25">
      <c r="A4709" s="1">
        <v>41290</v>
      </c>
      <c r="B4709">
        <v>1472.63</v>
      </c>
      <c r="C4709">
        <v>2482.4</v>
      </c>
      <c r="D4709">
        <v>10473.5</v>
      </c>
      <c r="E4709">
        <v>135072</v>
      </c>
      <c r="F4709">
        <v>239</v>
      </c>
      <c r="G4709">
        <v>135946</v>
      </c>
      <c r="H4709">
        <v>1.5826</v>
      </c>
      <c r="I4709">
        <v>1875577</v>
      </c>
      <c r="J4709">
        <v>767412</v>
      </c>
      <c r="K4709" t="s">
        <v>18</v>
      </c>
      <c r="L4709" t="s">
        <v>18</v>
      </c>
      <c r="M4709" t="s">
        <v>18</v>
      </c>
      <c r="N4709" t="s">
        <v>18</v>
      </c>
      <c r="O4709" t="s">
        <v>18</v>
      </c>
      <c r="P4709">
        <v>3.6</v>
      </c>
      <c r="Q4709">
        <v>2.2000000000000002</v>
      </c>
      <c r="R4709">
        <v>157.309</v>
      </c>
    </row>
    <row r="4710" spans="1:18" x14ac:dyDescent="0.25">
      <c r="A4710" s="1">
        <v>41291</v>
      </c>
      <c r="B4710">
        <v>1480.94</v>
      </c>
      <c r="C4710">
        <v>2482.4</v>
      </c>
      <c r="D4710">
        <v>10473.5</v>
      </c>
      <c r="E4710">
        <v>135072</v>
      </c>
      <c r="F4710">
        <v>239</v>
      </c>
      <c r="G4710">
        <v>135946</v>
      </c>
      <c r="H4710">
        <v>1.5826</v>
      </c>
      <c r="I4710">
        <v>1878934</v>
      </c>
      <c r="J4710">
        <v>767412</v>
      </c>
      <c r="K4710" t="s">
        <v>18</v>
      </c>
      <c r="L4710" t="s">
        <v>18</v>
      </c>
      <c r="M4710" t="s">
        <v>18</v>
      </c>
      <c r="N4710" t="s">
        <v>18</v>
      </c>
      <c r="O4710" t="s">
        <v>18</v>
      </c>
      <c r="P4710">
        <v>3.6</v>
      </c>
      <c r="Q4710">
        <v>2.2000000000000002</v>
      </c>
      <c r="R4710">
        <v>161.37799999999999</v>
      </c>
    </row>
    <row r="4711" spans="1:18" x14ac:dyDescent="0.25">
      <c r="A4711" s="1">
        <v>41292</v>
      </c>
      <c r="B4711">
        <v>1485.98</v>
      </c>
      <c r="C4711">
        <v>2482.4</v>
      </c>
      <c r="D4711">
        <v>10473.5</v>
      </c>
      <c r="E4711">
        <v>135072</v>
      </c>
      <c r="F4711">
        <v>239</v>
      </c>
      <c r="G4711">
        <v>135946</v>
      </c>
      <c r="H4711">
        <v>1.5826</v>
      </c>
      <c r="I4711">
        <v>1880499</v>
      </c>
      <c r="J4711">
        <v>767412</v>
      </c>
      <c r="K4711" t="s">
        <v>18</v>
      </c>
      <c r="L4711" t="s">
        <v>18</v>
      </c>
      <c r="M4711" t="s">
        <v>18</v>
      </c>
      <c r="N4711" t="s">
        <v>18</v>
      </c>
      <c r="O4711" t="s">
        <v>18</v>
      </c>
      <c r="P4711">
        <v>3.6</v>
      </c>
      <c r="Q4711">
        <v>2.2000000000000002</v>
      </c>
      <c r="R4711">
        <v>158.733</v>
      </c>
    </row>
    <row r="4712" spans="1:18" x14ac:dyDescent="0.25">
      <c r="A4712" s="1">
        <v>41295</v>
      </c>
      <c r="B4712">
        <v>1485.98</v>
      </c>
      <c r="C4712">
        <v>2491.3000000000002</v>
      </c>
      <c r="D4712">
        <v>10455.799999999999</v>
      </c>
      <c r="E4712">
        <v>135072</v>
      </c>
      <c r="F4712">
        <v>239</v>
      </c>
      <c r="G4712">
        <v>135946</v>
      </c>
      <c r="H4712">
        <v>1.5826</v>
      </c>
      <c r="I4712">
        <v>1880499</v>
      </c>
      <c r="J4712">
        <v>767412</v>
      </c>
      <c r="K4712" t="s">
        <v>18</v>
      </c>
      <c r="L4712" t="s">
        <v>18</v>
      </c>
      <c r="M4712" t="s">
        <v>18</v>
      </c>
      <c r="N4712" t="s">
        <v>18</v>
      </c>
      <c r="O4712" t="s">
        <v>18</v>
      </c>
      <c r="P4712">
        <v>3.6</v>
      </c>
      <c r="Q4712">
        <v>2.2000000000000002</v>
      </c>
      <c r="R4712">
        <v>158.733</v>
      </c>
    </row>
    <row r="4713" spans="1:18" x14ac:dyDescent="0.25">
      <c r="A4713" s="1">
        <v>41296</v>
      </c>
      <c r="B4713">
        <v>1492.56</v>
      </c>
      <c r="C4713">
        <v>2491.3000000000002</v>
      </c>
      <c r="D4713">
        <v>10455.799999999999</v>
      </c>
      <c r="E4713">
        <v>135072</v>
      </c>
      <c r="F4713">
        <v>239</v>
      </c>
      <c r="G4713">
        <v>135946</v>
      </c>
      <c r="H4713">
        <v>1.5826</v>
      </c>
      <c r="I4713">
        <v>1881889</v>
      </c>
      <c r="J4713">
        <v>767412</v>
      </c>
      <c r="K4713" t="s">
        <v>18</v>
      </c>
      <c r="L4713" t="s">
        <v>18</v>
      </c>
      <c r="M4713" t="s">
        <v>18</v>
      </c>
      <c r="N4713" t="s">
        <v>18</v>
      </c>
      <c r="O4713" t="s">
        <v>18</v>
      </c>
      <c r="P4713">
        <v>3.6</v>
      </c>
      <c r="Q4713">
        <v>2.2000000000000002</v>
      </c>
      <c r="R4713">
        <v>159.53100000000001</v>
      </c>
    </row>
    <row r="4714" spans="1:18" x14ac:dyDescent="0.25">
      <c r="A4714" s="1">
        <v>41297</v>
      </c>
      <c r="B4714">
        <v>1494.81</v>
      </c>
      <c r="C4714">
        <v>2491.3000000000002</v>
      </c>
      <c r="D4714">
        <v>10455.799999999999</v>
      </c>
      <c r="E4714">
        <v>135072</v>
      </c>
      <c r="F4714">
        <v>239</v>
      </c>
      <c r="G4714">
        <v>135946</v>
      </c>
      <c r="H4714">
        <v>1.5826</v>
      </c>
      <c r="I4714">
        <v>1883363</v>
      </c>
      <c r="J4714">
        <v>767412</v>
      </c>
      <c r="K4714" t="s">
        <v>18</v>
      </c>
      <c r="L4714" t="s">
        <v>18</v>
      </c>
      <c r="M4714" t="s">
        <v>18</v>
      </c>
      <c r="N4714" t="s">
        <v>18</v>
      </c>
      <c r="O4714" t="s">
        <v>18</v>
      </c>
      <c r="P4714">
        <v>3.6</v>
      </c>
      <c r="Q4714">
        <v>2.2000000000000002</v>
      </c>
      <c r="R4714">
        <v>158.56399999999999</v>
      </c>
    </row>
    <row r="4715" spans="1:18" x14ac:dyDescent="0.25">
      <c r="A4715" s="1">
        <v>41298</v>
      </c>
      <c r="B4715">
        <v>1494.82</v>
      </c>
      <c r="C4715">
        <v>2491.3000000000002</v>
      </c>
      <c r="D4715">
        <v>10455.799999999999</v>
      </c>
      <c r="E4715">
        <v>135072</v>
      </c>
      <c r="F4715">
        <v>239</v>
      </c>
      <c r="G4715">
        <v>135946</v>
      </c>
      <c r="H4715">
        <v>1.5826</v>
      </c>
      <c r="I4715">
        <v>1886720</v>
      </c>
      <c r="J4715">
        <v>767412</v>
      </c>
      <c r="K4715" t="s">
        <v>18</v>
      </c>
      <c r="L4715" t="s">
        <v>18</v>
      </c>
      <c r="M4715" t="s">
        <v>18</v>
      </c>
      <c r="N4715" t="s">
        <v>18</v>
      </c>
      <c r="O4715" t="s">
        <v>18</v>
      </c>
      <c r="P4715">
        <v>3.6</v>
      </c>
      <c r="Q4715">
        <v>2.2000000000000002</v>
      </c>
      <c r="R4715">
        <v>160.71</v>
      </c>
    </row>
    <row r="4716" spans="1:18" x14ac:dyDescent="0.25">
      <c r="A4716" s="1">
        <v>41299</v>
      </c>
      <c r="B4716">
        <v>1502.96</v>
      </c>
      <c r="C4716">
        <v>2491.3000000000002</v>
      </c>
      <c r="D4716">
        <v>10455.799999999999</v>
      </c>
      <c r="E4716">
        <v>135072</v>
      </c>
      <c r="F4716">
        <v>239</v>
      </c>
      <c r="G4716">
        <v>135946</v>
      </c>
      <c r="H4716">
        <v>1.5826</v>
      </c>
      <c r="I4716">
        <v>1890428</v>
      </c>
      <c r="J4716">
        <v>767412</v>
      </c>
      <c r="K4716" t="s">
        <v>18</v>
      </c>
      <c r="L4716" t="s">
        <v>18</v>
      </c>
      <c r="M4716" t="s">
        <v>18</v>
      </c>
      <c r="N4716" t="s">
        <v>18</v>
      </c>
      <c r="O4716" t="s">
        <v>18</v>
      </c>
      <c r="P4716">
        <v>3.6</v>
      </c>
      <c r="Q4716">
        <v>2.2000000000000002</v>
      </c>
      <c r="R4716">
        <v>167.28700000000001</v>
      </c>
    </row>
    <row r="4717" spans="1:18" x14ac:dyDescent="0.25">
      <c r="A4717" s="1">
        <v>41302</v>
      </c>
      <c r="B4717">
        <v>1500.18</v>
      </c>
      <c r="C4717">
        <v>2467.9</v>
      </c>
      <c r="D4717">
        <v>10466</v>
      </c>
      <c r="E4717">
        <v>135072</v>
      </c>
      <c r="F4717">
        <v>239</v>
      </c>
      <c r="G4717">
        <v>135946</v>
      </c>
      <c r="H4717">
        <v>1.5826</v>
      </c>
      <c r="I4717">
        <v>1891992</v>
      </c>
      <c r="J4717">
        <v>767412</v>
      </c>
      <c r="K4717" t="s">
        <v>18</v>
      </c>
      <c r="L4717" t="s">
        <v>18</v>
      </c>
      <c r="M4717" t="s">
        <v>18</v>
      </c>
      <c r="N4717" t="s">
        <v>18</v>
      </c>
      <c r="O4717" t="s">
        <v>18</v>
      </c>
      <c r="P4717">
        <v>3.6</v>
      </c>
      <c r="Q4717">
        <v>2.2000000000000002</v>
      </c>
      <c r="R4717">
        <v>168.32300000000001</v>
      </c>
    </row>
    <row r="4718" spans="1:18" x14ac:dyDescent="0.25">
      <c r="A4718" s="1">
        <v>41303</v>
      </c>
      <c r="B4718">
        <v>1507.84</v>
      </c>
      <c r="C4718">
        <v>2467.9</v>
      </c>
      <c r="D4718">
        <v>10466</v>
      </c>
      <c r="E4718">
        <v>135072</v>
      </c>
      <c r="F4718">
        <v>239</v>
      </c>
      <c r="G4718">
        <v>135946</v>
      </c>
      <c r="H4718">
        <v>1.5826</v>
      </c>
      <c r="I4718">
        <v>1895349</v>
      </c>
      <c r="J4718">
        <v>767412</v>
      </c>
      <c r="K4718" t="s">
        <v>18</v>
      </c>
      <c r="L4718" t="s">
        <v>18</v>
      </c>
      <c r="M4718" t="s">
        <v>18</v>
      </c>
      <c r="N4718" t="s">
        <v>18</v>
      </c>
      <c r="O4718" t="s">
        <v>18</v>
      </c>
      <c r="P4718">
        <v>3.6</v>
      </c>
      <c r="Q4718">
        <v>2.2000000000000002</v>
      </c>
      <c r="R4718">
        <v>171.77500000000001</v>
      </c>
    </row>
    <row r="4719" spans="1:18" x14ac:dyDescent="0.25">
      <c r="A4719" s="1">
        <v>41304</v>
      </c>
      <c r="B4719">
        <v>1501.96</v>
      </c>
      <c r="C4719">
        <v>2467.9</v>
      </c>
      <c r="D4719">
        <v>10466</v>
      </c>
      <c r="E4719">
        <v>135072</v>
      </c>
      <c r="F4719">
        <v>239</v>
      </c>
      <c r="G4719">
        <v>135946</v>
      </c>
      <c r="H4719">
        <v>1.5826</v>
      </c>
      <c r="I4719">
        <v>1895349</v>
      </c>
      <c r="J4719">
        <v>767412</v>
      </c>
      <c r="K4719" t="s">
        <v>18</v>
      </c>
      <c r="L4719" t="s">
        <v>18</v>
      </c>
      <c r="M4719" t="s">
        <v>18</v>
      </c>
      <c r="N4719" t="s">
        <v>18</v>
      </c>
      <c r="O4719" t="s">
        <v>18</v>
      </c>
      <c r="P4719">
        <v>3.6</v>
      </c>
      <c r="Q4719">
        <v>2.2000000000000002</v>
      </c>
      <c r="R4719">
        <v>172.24199999999999</v>
      </c>
    </row>
    <row r="4720" spans="1:18" x14ac:dyDescent="0.25">
      <c r="A4720" s="1">
        <v>41305</v>
      </c>
      <c r="B4720">
        <v>1498.11</v>
      </c>
      <c r="C4720">
        <v>2467.9</v>
      </c>
      <c r="D4720">
        <v>10466</v>
      </c>
      <c r="E4720">
        <v>135263</v>
      </c>
      <c r="F4720">
        <v>191</v>
      </c>
      <c r="G4720">
        <v>133064</v>
      </c>
      <c r="H4720">
        <v>1.5826</v>
      </c>
      <c r="I4720">
        <v>1896914</v>
      </c>
      <c r="J4720">
        <v>767412</v>
      </c>
      <c r="K4720" t="s">
        <v>18</v>
      </c>
      <c r="L4720" t="s">
        <v>18</v>
      </c>
      <c r="M4720" t="s">
        <v>18</v>
      </c>
      <c r="N4720" t="s">
        <v>18</v>
      </c>
      <c r="O4720" t="s">
        <v>18</v>
      </c>
      <c r="P4720">
        <v>3.6</v>
      </c>
      <c r="Q4720">
        <v>2.2000000000000002</v>
      </c>
      <c r="R4720">
        <v>171.923</v>
      </c>
    </row>
    <row r="4721" spans="1:18" x14ac:dyDescent="0.25">
      <c r="A4721" s="1">
        <v>41306</v>
      </c>
      <c r="B4721">
        <v>1513.17</v>
      </c>
      <c r="C4721">
        <v>2467.9</v>
      </c>
      <c r="D4721">
        <v>10466</v>
      </c>
      <c r="E4721">
        <v>135263</v>
      </c>
      <c r="F4721">
        <v>191</v>
      </c>
      <c r="G4721">
        <v>133064</v>
      </c>
      <c r="H4721">
        <v>1.5826</v>
      </c>
      <c r="I4721">
        <v>1897779</v>
      </c>
      <c r="J4721">
        <v>767412</v>
      </c>
      <c r="K4721" t="s">
        <v>18</v>
      </c>
      <c r="L4721" t="s">
        <v>18</v>
      </c>
      <c r="M4721" t="s">
        <v>18</v>
      </c>
      <c r="N4721" t="s">
        <v>18</v>
      </c>
      <c r="O4721" t="s">
        <v>18</v>
      </c>
      <c r="P4721">
        <v>3.6</v>
      </c>
      <c r="Q4721">
        <v>2.2000000000000002</v>
      </c>
      <c r="R4721">
        <v>174.916</v>
      </c>
    </row>
    <row r="4722" spans="1:18" x14ac:dyDescent="0.25">
      <c r="A4722" s="1">
        <v>41309</v>
      </c>
      <c r="B4722">
        <v>1495.71</v>
      </c>
      <c r="C4722">
        <v>2476.3000000000002</v>
      </c>
      <c r="D4722">
        <v>10460.6</v>
      </c>
      <c r="E4722">
        <v>135263</v>
      </c>
      <c r="F4722">
        <v>191</v>
      </c>
      <c r="G4722">
        <v>133064</v>
      </c>
      <c r="H4722">
        <v>1.5826</v>
      </c>
      <c r="I4722">
        <v>1901004</v>
      </c>
      <c r="J4722">
        <v>767412</v>
      </c>
      <c r="K4722" t="s">
        <v>18</v>
      </c>
      <c r="L4722" t="s">
        <v>18</v>
      </c>
      <c r="M4722" t="s">
        <v>18</v>
      </c>
      <c r="N4722" t="s">
        <v>18</v>
      </c>
      <c r="O4722" t="s">
        <v>18</v>
      </c>
      <c r="P4722">
        <v>3.6</v>
      </c>
      <c r="Q4722">
        <v>2.2000000000000002</v>
      </c>
      <c r="R4722">
        <v>170.083</v>
      </c>
    </row>
    <row r="4723" spans="1:18" x14ac:dyDescent="0.25">
      <c r="A4723" s="1">
        <v>41310</v>
      </c>
      <c r="B4723">
        <v>1511.29</v>
      </c>
      <c r="C4723">
        <v>2476.3000000000002</v>
      </c>
      <c r="D4723">
        <v>10460.6</v>
      </c>
      <c r="E4723">
        <v>135263</v>
      </c>
      <c r="F4723">
        <v>191</v>
      </c>
      <c r="G4723">
        <v>133064</v>
      </c>
      <c r="H4723">
        <v>1.5826</v>
      </c>
      <c r="I4723">
        <v>1902538</v>
      </c>
      <c r="J4723">
        <v>767412</v>
      </c>
      <c r="K4723" t="s">
        <v>18</v>
      </c>
      <c r="L4723" t="s">
        <v>18</v>
      </c>
      <c r="M4723" t="s">
        <v>18</v>
      </c>
      <c r="N4723" t="s">
        <v>18</v>
      </c>
      <c r="O4723" t="s">
        <v>18</v>
      </c>
      <c r="P4723">
        <v>3.6</v>
      </c>
      <c r="Q4723">
        <v>2.2000000000000002</v>
      </c>
      <c r="R4723">
        <v>174.00899999999999</v>
      </c>
    </row>
    <row r="4724" spans="1:18" x14ac:dyDescent="0.25">
      <c r="A4724" s="1">
        <v>41311</v>
      </c>
      <c r="B4724">
        <v>1512.12</v>
      </c>
      <c r="C4724">
        <v>2476.3000000000002</v>
      </c>
      <c r="D4724">
        <v>10460.6</v>
      </c>
      <c r="E4724">
        <v>135263</v>
      </c>
      <c r="F4724">
        <v>191</v>
      </c>
      <c r="G4724">
        <v>133064</v>
      </c>
      <c r="H4724">
        <v>1.5826</v>
      </c>
      <c r="I4724">
        <v>1906184</v>
      </c>
      <c r="J4724">
        <v>767412</v>
      </c>
      <c r="K4724" t="s">
        <v>18</v>
      </c>
      <c r="L4724" t="s">
        <v>18</v>
      </c>
      <c r="M4724" t="s">
        <v>18</v>
      </c>
      <c r="N4724" t="s">
        <v>18</v>
      </c>
      <c r="O4724" t="s">
        <v>18</v>
      </c>
      <c r="P4724">
        <v>3.6</v>
      </c>
      <c r="Q4724">
        <v>2.2000000000000002</v>
      </c>
      <c r="R4724">
        <v>171.03299999999999</v>
      </c>
    </row>
    <row r="4725" spans="1:18" x14ac:dyDescent="0.25">
      <c r="A4725" s="1">
        <v>41312</v>
      </c>
      <c r="B4725">
        <v>1509.39</v>
      </c>
      <c r="C4725">
        <v>2476.3000000000002</v>
      </c>
      <c r="D4725">
        <v>10460.6</v>
      </c>
      <c r="E4725">
        <v>135263</v>
      </c>
      <c r="F4725">
        <v>191</v>
      </c>
      <c r="G4725">
        <v>133064</v>
      </c>
      <c r="H4725">
        <v>1.5826</v>
      </c>
      <c r="I4725">
        <v>1907718</v>
      </c>
      <c r="J4725">
        <v>767412</v>
      </c>
      <c r="K4725" t="s">
        <v>18</v>
      </c>
      <c r="L4725" t="s">
        <v>18</v>
      </c>
      <c r="M4725" t="s">
        <v>18</v>
      </c>
      <c r="N4725" t="s">
        <v>18</v>
      </c>
      <c r="O4725" t="s">
        <v>18</v>
      </c>
      <c r="P4725">
        <v>3.6</v>
      </c>
      <c r="Q4725">
        <v>2.2000000000000002</v>
      </c>
      <c r="R4725">
        <v>170.286</v>
      </c>
    </row>
    <row r="4726" spans="1:18" x14ac:dyDescent="0.25">
      <c r="A4726" s="1">
        <v>41313</v>
      </c>
      <c r="B4726">
        <v>1517.93</v>
      </c>
      <c r="C4726">
        <v>2476.3000000000002</v>
      </c>
      <c r="D4726">
        <v>10460.6</v>
      </c>
      <c r="E4726">
        <v>135263</v>
      </c>
      <c r="F4726">
        <v>191</v>
      </c>
      <c r="G4726">
        <v>133064</v>
      </c>
      <c r="H4726">
        <v>1.5826</v>
      </c>
      <c r="I4726">
        <v>1909087</v>
      </c>
      <c r="J4726">
        <v>767412</v>
      </c>
      <c r="K4726" t="s">
        <v>18</v>
      </c>
      <c r="L4726" t="s">
        <v>18</v>
      </c>
      <c r="M4726" t="s">
        <v>18</v>
      </c>
      <c r="N4726" t="s">
        <v>18</v>
      </c>
      <c r="O4726" t="s">
        <v>18</v>
      </c>
      <c r="P4726">
        <v>3.6</v>
      </c>
      <c r="Q4726">
        <v>2.2000000000000002</v>
      </c>
      <c r="R4726">
        <v>169.59200000000001</v>
      </c>
    </row>
    <row r="4727" spans="1:18" x14ac:dyDescent="0.25">
      <c r="A4727" s="1">
        <v>41316</v>
      </c>
      <c r="B4727">
        <v>1517.01</v>
      </c>
      <c r="C4727">
        <v>2485.8000000000002</v>
      </c>
      <c r="D4727">
        <v>10473.1</v>
      </c>
      <c r="E4727">
        <v>135263</v>
      </c>
      <c r="F4727">
        <v>191</v>
      </c>
      <c r="G4727">
        <v>133064</v>
      </c>
      <c r="H4727">
        <v>1.5826</v>
      </c>
      <c r="I4727">
        <v>1910532</v>
      </c>
      <c r="J4727">
        <v>767412</v>
      </c>
      <c r="K4727" t="s">
        <v>18</v>
      </c>
      <c r="L4727" t="s">
        <v>18</v>
      </c>
      <c r="M4727" t="s">
        <v>18</v>
      </c>
      <c r="N4727" t="s">
        <v>18</v>
      </c>
      <c r="O4727" t="s">
        <v>18</v>
      </c>
      <c r="P4727">
        <v>3.6</v>
      </c>
      <c r="Q4727">
        <v>2.2000000000000002</v>
      </c>
      <c r="R4727">
        <v>170.54900000000001</v>
      </c>
    </row>
    <row r="4728" spans="1:18" x14ac:dyDescent="0.25">
      <c r="A4728" s="1">
        <v>41317</v>
      </c>
      <c r="B4728">
        <v>1519.43</v>
      </c>
      <c r="C4728">
        <v>2485.8000000000002</v>
      </c>
      <c r="D4728">
        <v>10473.1</v>
      </c>
      <c r="E4728">
        <v>135263</v>
      </c>
      <c r="F4728">
        <v>191</v>
      </c>
      <c r="G4728">
        <v>133064</v>
      </c>
      <c r="H4728">
        <v>1.5826</v>
      </c>
      <c r="I4728">
        <v>1913838</v>
      </c>
      <c r="J4728">
        <v>767412</v>
      </c>
      <c r="K4728" t="s">
        <v>18</v>
      </c>
      <c r="L4728" t="s">
        <v>18</v>
      </c>
      <c r="M4728" t="s">
        <v>18</v>
      </c>
      <c r="N4728" t="s">
        <v>18</v>
      </c>
      <c r="O4728" t="s">
        <v>18</v>
      </c>
      <c r="P4728">
        <v>3.6</v>
      </c>
      <c r="Q4728">
        <v>2.2000000000000002</v>
      </c>
      <c r="R4728">
        <v>171.108</v>
      </c>
    </row>
    <row r="4729" spans="1:18" x14ac:dyDescent="0.25">
      <c r="A4729" s="1">
        <v>41318</v>
      </c>
      <c r="B4729">
        <v>1520.33</v>
      </c>
      <c r="C4729">
        <v>2485.8000000000002</v>
      </c>
      <c r="D4729">
        <v>10473.1</v>
      </c>
      <c r="E4729">
        <v>135263</v>
      </c>
      <c r="F4729">
        <v>191</v>
      </c>
      <c r="G4729">
        <v>133064</v>
      </c>
      <c r="H4729">
        <v>1.5826</v>
      </c>
      <c r="I4729">
        <v>1915283</v>
      </c>
      <c r="J4729">
        <v>767412</v>
      </c>
      <c r="K4729" t="s">
        <v>18</v>
      </c>
      <c r="L4729" t="s">
        <v>18</v>
      </c>
      <c r="M4729" t="s">
        <v>18</v>
      </c>
      <c r="N4729" t="s">
        <v>18</v>
      </c>
      <c r="O4729" t="s">
        <v>18</v>
      </c>
      <c r="P4729">
        <v>3.6</v>
      </c>
      <c r="Q4729">
        <v>2.2000000000000002</v>
      </c>
      <c r="R4729">
        <v>174.97200000000001</v>
      </c>
    </row>
    <row r="4730" spans="1:18" x14ac:dyDescent="0.25">
      <c r="A4730" s="1">
        <v>41319</v>
      </c>
      <c r="B4730">
        <v>1521.38</v>
      </c>
      <c r="C4730">
        <v>2485.8000000000002</v>
      </c>
      <c r="D4730">
        <v>10473.1</v>
      </c>
      <c r="E4730">
        <v>135263</v>
      </c>
      <c r="F4730">
        <v>191</v>
      </c>
      <c r="G4730">
        <v>133064</v>
      </c>
      <c r="H4730">
        <v>1.5826</v>
      </c>
      <c r="I4730">
        <v>1920433</v>
      </c>
      <c r="J4730">
        <v>767412</v>
      </c>
      <c r="K4730" t="s">
        <v>18</v>
      </c>
      <c r="L4730" t="s">
        <v>18</v>
      </c>
      <c r="M4730" t="s">
        <v>18</v>
      </c>
      <c r="N4730" t="s">
        <v>18</v>
      </c>
      <c r="O4730" t="s">
        <v>18</v>
      </c>
      <c r="P4730">
        <v>3.6</v>
      </c>
      <c r="Q4730">
        <v>2.2000000000000002</v>
      </c>
      <c r="R4730">
        <v>173.14</v>
      </c>
    </row>
    <row r="4731" spans="1:18" x14ac:dyDescent="0.25">
      <c r="A4731" s="1">
        <v>41320</v>
      </c>
      <c r="B4731">
        <v>1519.79</v>
      </c>
      <c r="C4731">
        <v>2485.8000000000002</v>
      </c>
      <c r="D4731">
        <v>10473.1</v>
      </c>
      <c r="E4731">
        <v>135263</v>
      </c>
      <c r="F4731">
        <v>191</v>
      </c>
      <c r="G4731">
        <v>133064</v>
      </c>
      <c r="H4731">
        <v>1.5826</v>
      </c>
      <c r="I4731">
        <v>1920433</v>
      </c>
      <c r="J4731">
        <v>767412</v>
      </c>
      <c r="K4731" t="s">
        <v>18</v>
      </c>
      <c r="L4731" t="s">
        <v>18</v>
      </c>
      <c r="M4731" t="s">
        <v>18</v>
      </c>
      <c r="N4731" t="s">
        <v>18</v>
      </c>
      <c r="O4731" t="s">
        <v>18</v>
      </c>
      <c r="P4731">
        <v>3.6</v>
      </c>
      <c r="Q4731">
        <v>2.2000000000000002</v>
      </c>
      <c r="R4731">
        <v>173.16</v>
      </c>
    </row>
    <row r="4732" spans="1:18" x14ac:dyDescent="0.25">
      <c r="A4732" s="1">
        <v>41323</v>
      </c>
      <c r="B4732">
        <v>1519.79</v>
      </c>
      <c r="C4732">
        <v>2469.9</v>
      </c>
      <c r="D4732">
        <v>10452.6</v>
      </c>
      <c r="E4732">
        <v>135263</v>
      </c>
      <c r="F4732">
        <v>191</v>
      </c>
      <c r="G4732">
        <v>133064</v>
      </c>
      <c r="H4732">
        <v>1.5826</v>
      </c>
      <c r="I4732">
        <v>1920433</v>
      </c>
      <c r="J4732">
        <v>767412</v>
      </c>
      <c r="K4732" t="s">
        <v>18</v>
      </c>
      <c r="L4732" t="s">
        <v>18</v>
      </c>
      <c r="M4732" t="s">
        <v>18</v>
      </c>
      <c r="N4732" t="s">
        <v>18</v>
      </c>
      <c r="O4732" t="s">
        <v>18</v>
      </c>
      <c r="P4732">
        <v>3.6</v>
      </c>
      <c r="Q4732">
        <v>2.2000000000000002</v>
      </c>
      <c r="R4732">
        <v>173.16</v>
      </c>
    </row>
    <row r="4733" spans="1:18" x14ac:dyDescent="0.25">
      <c r="A4733" s="1">
        <v>41324</v>
      </c>
      <c r="B4733">
        <v>1530.94</v>
      </c>
      <c r="C4733">
        <v>2469.9</v>
      </c>
      <c r="D4733">
        <v>10452.6</v>
      </c>
      <c r="E4733">
        <v>135263</v>
      </c>
      <c r="F4733">
        <v>191</v>
      </c>
      <c r="G4733">
        <v>133064</v>
      </c>
      <c r="H4733">
        <v>1.5826</v>
      </c>
      <c r="I4733">
        <v>1921878</v>
      </c>
      <c r="J4733">
        <v>767412</v>
      </c>
      <c r="K4733" t="s">
        <v>18</v>
      </c>
      <c r="L4733" t="s">
        <v>18</v>
      </c>
      <c r="M4733" t="s">
        <v>18</v>
      </c>
      <c r="N4733" t="s">
        <v>18</v>
      </c>
      <c r="O4733" t="s">
        <v>18</v>
      </c>
      <c r="P4733">
        <v>3.6</v>
      </c>
      <c r="Q4733">
        <v>2.2000000000000002</v>
      </c>
      <c r="R4733">
        <v>175.35900000000001</v>
      </c>
    </row>
    <row r="4734" spans="1:18" x14ac:dyDescent="0.25">
      <c r="A4734" s="1">
        <v>41325</v>
      </c>
      <c r="B4734">
        <v>1511.95</v>
      </c>
      <c r="C4734">
        <v>2469.9</v>
      </c>
      <c r="D4734">
        <v>10452.6</v>
      </c>
      <c r="E4734">
        <v>135263</v>
      </c>
      <c r="F4734">
        <v>191</v>
      </c>
      <c r="G4734">
        <v>133064</v>
      </c>
      <c r="H4734">
        <v>1.5826</v>
      </c>
      <c r="I4734">
        <v>1925184</v>
      </c>
      <c r="J4734">
        <v>767412</v>
      </c>
      <c r="K4734" t="s">
        <v>18</v>
      </c>
      <c r="L4734" t="s">
        <v>18</v>
      </c>
      <c r="M4734" t="s">
        <v>18</v>
      </c>
      <c r="N4734" t="s">
        <v>18</v>
      </c>
      <c r="O4734" t="s">
        <v>18</v>
      </c>
      <c r="P4734">
        <v>3.6</v>
      </c>
      <c r="Q4734">
        <v>2.2000000000000002</v>
      </c>
      <c r="R4734">
        <v>174.655</v>
      </c>
    </row>
    <row r="4735" spans="1:18" x14ac:dyDescent="0.25">
      <c r="A4735" s="1">
        <v>41326</v>
      </c>
      <c r="B4735">
        <v>1502.42</v>
      </c>
      <c r="C4735">
        <v>2469.9</v>
      </c>
      <c r="D4735">
        <v>10452.6</v>
      </c>
      <c r="E4735">
        <v>135263</v>
      </c>
      <c r="F4735">
        <v>191</v>
      </c>
      <c r="G4735">
        <v>133064</v>
      </c>
      <c r="H4735">
        <v>1.5826</v>
      </c>
      <c r="I4735">
        <v>1928830</v>
      </c>
      <c r="J4735">
        <v>767412</v>
      </c>
      <c r="K4735" t="s">
        <v>18</v>
      </c>
      <c r="L4735" t="s">
        <v>18</v>
      </c>
      <c r="M4735" t="s">
        <v>18</v>
      </c>
      <c r="N4735" t="s">
        <v>18</v>
      </c>
      <c r="O4735" t="s">
        <v>18</v>
      </c>
      <c r="P4735">
        <v>3.6</v>
      </c>
      <c r="Q4735">
        <v>2.2000000000000002</v>
      </c>
      <c r="R4735">
        <v>172.255</v>
      </c>
    </row>
    <row r="4736" spans="1:18" x14ac:dyDescent="0.25">
      <c r="A4736" s="1">
        <v>41327</v>
      </c>
      <c r="B4736">
        <v>1515.6</v>
      </c>
      <c r="C4736">
        <v>2469.9</v>
      </c>
      <c r="D4736">
        <v>10452.6</v>
      </c>
      <c r="E4736">
        <v>135263</v>
      </c>
      <c r="F4736">
        <v>191</v>
      </c>
      <c r="G4736">
        <v>133064</v>
      </c>
      <c r="H4736">
        <v>1.5826</v>
      </c>
      <c r="I4736">
        <v>1930275</v>
      </c>
      <c r="J4736">
        <v>767412</v>
      </c>
      <c r="K4736" t="s">
        <v>18</v>
      </c>
      <c r="L4736" t="s">
        <v>18</v>
      </c>
      <c r="M4736" t="s">
        <v>18</v>
      </c>
      <c r="N4736" t="s">
        <v>18</v>
      </c>
      <c r="O4736" t="s">
        <v>18</v>
      </c>
      <c r="P4736">
        <v>3.6</v>
      </c>
      <c r="Q4736">
        <v>2.2000000000000002</v>
      </c>
      <c r="R4736">
        <v>170.983</v>
      </c>
    </row>
    <row r="4737" spans="1:18" x14ac:dyDescent="0.25">
      <c r="A4737" s="1">
        <v>41330</v>
      </c>
      <c r="B4737">
        <v>1487.85</v>
      </c>
      <c r="C4737">
        <v>2467.1</v>
      </c>
      <c r="D4737">
        <v>10467.299999999999</v>
      </c>
      <c r="E4737">
        <v>135263</v>
      </c>
      <c r="F4737">
        <v>191</v>
      </c>
      <c r="G4737">
        <v>133064</v>
      </c>
      <c r="H4737">
        <v>1.5826</v>
      </c>
      <c r="I4737">
        <v>1933581</v>
      </c>
      <c r="J4737">
        <v>767412</v>
      </c>
      <c r="K4737" t="s">
        <v>18</v>
      </c>
      <c r="L4737" t="s">
        <v>18</v>
      </c>
      <c r="M4737" t="s">
        <v>18</v>
      </c>
      <c r="N4737" t="s">
        <v>18</v>
      </c>
      <c r="O4737" t="s">
        <v>18</v>
      </c>
      <c r="P4737">
        <v>3.6</v>
      </c>
      <c r="Q4737">
        <v>2.2000000000000002</v>
      </c>
      <c r="R4737">
        <v>162.18600000000001</v>
      </c>
    </row>
    <row r="4738" spans="1:18" x14ac:dyDescent="0.25">
      <c r="A4738" s="1">
        <v>41331</v>
      </c>
      <c r="B4738">
        <v>1496.94</v>
      </c>
      <c r="C4738">
        <v>2467.1</v>
      </c>
      <c r="D4738">
        <v>10467.299999999999</v>
      </c>
      <c r="E4738">
        <v>135263</v>
      </c>
      <c r="F4738">
        <v>191</v>
      </c>
      <c r="G4738">
        <v>133064</v>
      </c>
      <c r="H4738">
        <v>1.5826</v>
      </c>
      <c r="I4738">
        <v>1935026</v>
      </c>
      <c r="J4738">
        <v>767412</v>
      </c>
      <c r="K4738" t="s">
        <v>18</v>
      </c>
      <c r="L4738" t="s">
        <v>18</v>
      </c>
      <c r="M4738" t="s">
        <v>18</v>
      </c>
      <c r="N4738" t="s">
        <v>18</v>
      </c>
      <c r="O4738" t="s">
        <v>18</v>
      </c>
      <c r="P4738">
        <v>3.6</v>
      </c>
      <c r="Q4738">
        <v>2.2000000000000002</v>
      </c>
      <c r="R4738">
        <v>163.47499999999999</v>
      </c>
    </row>
    <row r="4739" spans="1:18" x14ac:dyDescent="0.25">
      <c r="A4739" s="1">
        <v>41332</v>
      </c>
      <c r="B4739">
        <v>1515.99</v>
      </c>
      <c r="C4739">
        <v>2467.1</v>
      </c>
      <c r="D4739">
        <v>10467.299999999999</v>
      </c>
      <c r="E4739">
        <v>135263</v>
      </c>
      <c r="F4739">
        <v>191</v>
      </c>
      <c r="G4739">
        <v>133064</v>
      </c>
      <c r="H4739">
        <v>1.5826</v>
      </c>
      <c r="I4739">
        <v>1940042</v>
      </c>
      <c r="J4739">
        <v>767412</v>
      </c>
      <c r="K4739" t="s">
        <v>18</v>
      </c>
      <c r="L4739" t="s">
        <v>18</v>
      </c>
      <c r="M4739" t="s">
        <v>18</v>
      </c>
      <c r="N4739" t="s">
        <v>18</v>
      </c>
      <c r="O4739" t="s">
        <v>18</v>
      </c>
      <c r="P4739">
        <v>3.6</v>
      </c>
      <c r="Q4739">
        <v>2.2000000000000002</v>
      </c>
      <c r="R4739">
        <v>165.53399999999999</v>
      </c>
    </row>
    <row r="4740" spans="1:18" x14ac:dyDescent="0.25">
      <c r="A4740" s="1">
        <v>41333</v>
      </c>
      <c r="B4740">
        <v>1514.68</v>
      </c>
      <c r="C4740">
        <v>2467.1</v>
      </c>
      <c r="D4740">
        <v>10467.299999999999</v>
      </c>
      <c r="E4740">
        <v>135541</v>
      </c>
      <c r="F4740">
        <v>278</v>
      </c>
      <c r="G4740">
        <v>134102</v>
      </c>
      <c r="H4740">
        <v>1.5826</v>
      </c>
      <c r="I4740">
        <v>1941487</v>
      </c>
      <c r="J4740">
        <v>767412</v>
      </c>
      <c r="K4740" t="s">
        <v>18</v>
      </c>
      <c r="L4740" t="s">
        <v>18</v>
      </c>
      <c r="M4740" t="s">
        <v>18</v>
      </c>
      <c r="N4740" t="s">
        <v>18</v>
      </c>
      <c r="O4740" t="s">
        <v>18</v>
      </c>
      <c r="P4740">
        <v>3.6</v>
      </c>
      <c r="Q4740">
        <v>2.2000000000000002</v>
      </c>
      <c r="R4740">
        <v>163.739</v>
      </c>
    </row>
    <row r="4741" spans="1:18" x14ac:dyDescent="0.25">
      <c r="A4741" s="1">
        <v>41334</v>
      </c>
      <c r="B4741">
        <v>1518.2</v>
      </c>
      <c r="C4741">
        <v>2467.1</v>
      </c>
      <c r="D4741">
        <v>10467.299999999999</v>
      </c>
      <c r="E4741">
        <v>135541</v>
      </c>
      <c r="F4741">
        <v>278</v>
      </c>
      <c r="G4741">
        <v>134102</v>
      </c>
      <c r="H4741">
        <v>1.5826</v>
      </c>
      <c r="I4741">
        <v>1942403</v>
      </c>
      <c r="J4741">
        <v>767412</v>
      </c>
      <c r="K4741" t="s">
        <v>18</v>
      </c>
      <c r="L4741" t="s">
        <v>18</v>
      </c>
      <c r="M4741" t="s">
        <v>18</v>
      </c>
      <c r="N4741" t="s">
        <v>18</v>
      </c>
      <c r="O4741" t="s">
        <v>18</v>
      </c>
      <c r="P4741">
        <v>3.6</v>
      </c>
      <c r="Q4741">
        <v>2.2000000000000002</v>
      </c>
      <c r="R4741">
        <v>160.30500000000001</v>
      </c>
    </row>
    <row r="4742" spans="1:18" x14ac:dyDescent="0.25">
      <c r="A4742" s="1">
        <v>41337</v>
      </c>
      <c r="B4742">
        <v>1525.2</v>
      </c>
      <c r="C4742">
        <v>2463.9</v>
      </c>
      <c r="D4742">
        <v>10501.3</v>
      </c>
      <c r="E4742">
        <v>135541</v>
      </c>
      <c r="F4742">
        <v>278</v>
      </c>
      <c r="G4742">
        <v>134102</v>
      </c>
      <c r="H4742">
        <v>1.5826</v>
      </c>
      <c r="I4742">
        <v>1943867</v>
      </c>
      <c r="J4742">
        <v>767412</v>
      </c>
      <c r="K4742" t="s">
        <v>18</v>
      </c>
      <c r="L4742" t="s">
        <v>18</v>
      </c>
      <c r="M4742" t="s">
        <v>18</v>
      </c>
      <c r="N4742" t="s">
        <v>18</v>
      </c>
      <c r="O4742" t="s">
        <v>18</v>
      </c>
      <c r="P4742">
        <v>3.6</v>
      </c>
      <c r="Q4742">
        <v>2.2000000000000002</v>
      </c>
      <c r="R4742">
        <v>163.732</v>
      </c>
    </row>
    <row r="4743" spans="1:18" x14ac:dyDescent="0.25">
      <c r="A4743" s="1">
        <v>41338</v>
      </c>
      <c r="B4743">
        <v>1539.79</v>
      </c>
      <c r="C4743">
        <v>2463.9</v>
      </c>
      <c r="D4743">
        <v>10501.3</v>
      </c>
      <c r="E4743">
        <v>135541</v>
      </c>
      <c r="F4743">
        <v>278</v>
      </c>
      <c r="G4743">
        <v>134102</v>
      </c>
      <c r="H4743">
        <v>1.5826</v>
      </c>
      <c r="I4743">
        <v>1947204</v>
      </c>
      <c r="J4743">
        <v>767412</v>
      </c>
      <c r="K4743" t="s">
        <v>18</v>
      </c>
      <c r="L4743" t="s">
        <v>18</v>
      </c>
      <c r="M4743" t="s">
        <v>18</v>
      </c>
      <c r="N4743" t="s">
        <v>18</v>
      </c>
      <c r="O4743" t="s">
        <v>18</v>
      </c>
      <c r="P4743">
        <v>3.6</v>
      </c>
      <c r="Q4743">
        <v>2.2000000000000002</v>
      </c>
      <c r="R4743">
        <v>165.572</v>
      </c>
    </row>
    <row r="4744" spans="1:18" x14ac:dyDescent="0.25">
      <c r="A4744" s="1">
        <v>41339</v>
      </c>
      <c r="B4744">
        <v>1541.46</v>
      </c>
      <c r="C4744">
        <v>2463.9</v>
      </c>
      <c r="D4744">
        <v>10501.3</v>
      </c>
      <c r="E4744">
        <v>135541</v>
      </c>
      <c r="F4744">
        <v>278</v>
      </c>
      <c r="G4744">
        <v>134102</v>
      </c>
      <c r="H4744">
        <v>1.5826</v>
      </c>
      <c r="I4744">
        <v>1948668</v>
      </c>
      <c r="J4744">
        <v>767412</v>
      </c>
      <c r="K4744" t="s">
        <v>18</v>
      </c>
      <c r="L4744" t="s">
        <v>18</v>
      </c>
      <c r="M4744" t="s">
        <v>18</v>
      </c>
      <c r="N4744" t="s">
        <v>18</v>
      </c>
      <c r="O4744" t="s">
        <v>18</v>
      </c>
      <c r="P4744">
        <v>3.6</v>
      </c>
      <c r="Q4744">
        <v>2.2000000000000002</v>
      </c>
      <c r="R4744">
        <v>168.749</v>
      </c>
    </row>
    <row r="4745" spans="1:18" x14ac:dyDescent="0.25">
      <c r="A4745" s="1">
        <v>41340</v>
      </c>
      <c r="B4745">
        <v>1544.26</v>
      </c>
      <c r="C4745">
        <v>2463.9</v>
      </c>
      <c r="D4745">
        <v>10501.3</v>
      </c>
      <c r="E4745">
        <v>135541</v>
      </c>
      <c r="F4745">
        <v>278</v>
      </c>
      <c r="G4745">
        <v>134102</v>
      </c>
      <c r="H4745">
        <v>1.5826</v>
      </c>
      <c r="I4745">
        <v>1952345</v>
      </c>
      <c r="J4745">
        <v>767412</v>
      </c>
      <c r="K4745" t="s">
        <v>18</v>
      </c>
      <c r="L4745" t="s">
        <v>18</v>
      </c>
      <c r="M4745" t="s">
        <v>18</v>
      </c>
      <c r="N4745" t="s">
        <v>18</v>
      </c>
      <c r="O4745" t="s">
        <v>18</v>
      </c>
      <c r="P4745">
        <v>3.6</v>
      </c>
      <c r="Q4745">
        <v>2.2000000000000002</v>
      </c>
      <c r="R4745">
        <v>174.25</v>
      </c>
    </row>
    <row r="4746" spans="1:18" x14ac:dyDescent="0.25">
      <c r="A4746" s="1">
        <v>41341</v>
      </c>
      <c r="B4746">
        <v>1551.18</v>
      </c>
      <c r="C4746">
        <v>2463.9</v>
      </c>
      <c r="D4746">
        <v>10501.3</v>
      </c>
      <c r="E4746">
        <v>135541</v>
      </c>
      <c r="F4746">
        <v>278</v>
      </c>
      <c r="G4746">
        <v>134102</v>
      </c>
      <c r="H4746">
        <v>1.5826</v>
      </c>
      <c r="I4746">
        <v>1952345</v>
      </c>
      <c r="J4746">
        <v>767412</v>
      </c>
      <c r="K4746" t="s">
        <v>18</v>
      </c>
      <c r="L4746" t="s">
        <v>18</v>
      </c>
      <c r="M4746" t="s">
        <v>18</v>
      </c>
      <c r="N4746" t="s">
        <v>18</v>
      </c>
      <c r="O4746" t="s">
        <v>18</v>
      </c>
      <c r="P4746">
        <v>3.6</v>
      </c>
      <c r="Q4746">
        <v>2.2000000000000002</v>
      </c>
      <c r="R4746">
        <v>178.87299999999999</v>
      </c>
    </row>
    <row r="4747" spans="1:18" x14ac:dyDescent="0.25">
      <c r="A4747" s="1">
        <v>41344</v>
      </c>
      <c r="B4747">
        <v>1556.22</v>
      </c>
      <c r="C4747">
        <v>2469.6999999999998</v>
      </c>
      <c r="D4747">
        <v>10512.2</v>
      </c>
      <c r="E4747">
        <v>135541</v>
      </c>
      <c r="F4747">
        <v>278</v>
      </c>
      <c r="G4747">
        <v>134102</v>
      </c>
      <c r="H4747">
        <v>1.5826</v>
      </c>
      <c r="I4747">
        <v>1953809</v>
      </c>
      <c r="J4747">
        <v>767412</v>
      </c>
      <c r="K4747" t="s">
        <v>18</v>
      </c>
      <c r="L4747" t="s">
        <v>18</v>
      </c>
      <c r="M4747" t="s">
        <v>18</v>
      </c>
      <c r="N4747" t="s">
        <v>18</v>
      </c>
      <c r="O4747" t="s">
        <v>18</v>
      </c>
      <c r="P4747">
        <v>3.6</v>
      </c>
      <c r="Q4747">
        <v>2.2000000000000002</v>
      </c>
      <c r="R4747">
        <v>179.964</v>
      </c>
    </row>
    <row r="4748" spans="1:18" x14ac:dyDescent="0.25">
      <c r="A4748" s="1">
        <v>41345</v>
      </c>
      <c r="B4748">
        <v>1552.48</v>
      </c>
      <c r="C4748">
        <v>2469.6999999999998</v>
      </c>
      <c r="D4748">
        <v>10512.2</v>
      </c>
      <c r="E4748">
        <v>135541</v>
      </c>
      <c r="F4748">
        <v>278</v>
      </c>
      <c r="G4748">
        <v>134102</v>
      </c>
      <c r="H4748">
        <v>1.5826</v>
      </c>
      <c r="I4748">
        <v>1955189</v>
      </c>
      <c r="J4748">
        <v>767412</v>
      </c>
      <c r="K4748" t="s">
        <v>18</v>
      </c>
      <c r="L4748" t="s">
        <v>18</v>
      </c>
      <c r="M4748" t="s">
        <v>18</v>
      </c>
      <c r="N4748" t="s">
        <v>18</v>
      </c>
      <c r="O4748" t="s">
        <v>18</v>
      </c>
      <c r="P4748">
        <v>3.6</v>
      </c>
      <c r="Q4748">
        <v>2.2000000000000002</v>
      </c>
      <c r="R4748">
        <v>175.76599999999999</v>
      </c>
    </row>
    <row r="4749" spans="1:18" x14ac:dyDescent="0.25">
      <c r="A4749" s="1">
        <v>41346</v>
      </c>
      <c r="B4749">
        <v>1554.52</v>
      </c>
      <c r="C4749">
        <v>2469.6999999999998</v>
      </c>
      <c r="D4749">
        <v>10512.2</v>
      </c>
      <c r="E4749">
        <v>135541</v>
      </c>
      <c r="F4749">
        <v>278</v>
      </c>
      <c r="G4749">
        <v>134102</v>
      </c>
      <c r="H4749">
        <v>1.5826</v>
      </c>
      <c r="I4749">
        <v>1956653</v>
      </c>
      <c r="J4749">
        <v>767412</v>
      </c>
      <c r="K4749" t="s">
        <v>18</v>
      </c>
      <c r="L4749" t="s">
        <v>18</v>
      </c>
      <c r="M4749" t="s">
        <v>18</v>
      </c>
      <c r="N4749" t="s">
        <v>18</v>
      </c>
      <c r="O4749" t="s">
        <v>18</v>
      </c>
      <c r="P4749">
        <v>3.6</v>
      </c>
      <c r="Q4749">
        <v>2.2000000000000002</v>
      </c>
      <c r="R4749">
        <v>175.88900000000001</v>
      </c>
    </row>
    <row r="4750" spans="1:18" x14ac:dyDescent="0.25">
      <c r="A4750" s="1">
        <v>41347</v>
      </c>
      <c r="B4750">
        <v>1563.23</v>
      </c>
      <c r="C4750">
        <v>2469.6999999999998</v>
      </c>
      <c r="D4750">
        <v>10512.2</v>
      </c>
      <c r="E4750">
        <v>135541</v>
      </c>
      <c r="F4750">
        <v>278</v>
      </c>
      <c r="G4750">
        <v>134102</v>
      </c>
      <c r="H4750">
        <v>1.5826</v>
      </c>
      <c r="I4750">
        <v>1959990</v>
      </c>
      <c r="J4750">
        <v>767412</v>
      </c>
      <c r="K4750" t="s">
        <v>18</v>
      </c>
      <c r="L4750" t="s">
        <v>18</v>
      </c>
      <c r="M4750" t="s">
        <v>18</v>
      </c>
      <c r="N4750" t="s">
        <v>18</v>
      </c>
      <c r="O4750" t="s">
        <v>18</v>
      </c>
      <c r="P4750">
        <v>3.6</v>
      </c>
      <c r="Q4750">
        <v>2.2000000000000002</v>
      </c>
      <c r="R4750">
        <v>176.36199999999999</v>
      </c>
    </row>
    <row r="4751" spans="1:18" x14ac:dyDescent="0.25">
      <c r="A4751" s="1">
        <v>41348</v>
      </c>
      <c r="B4751">
        <v>1560.7</v>
      </c>
      <c r="C4751">
        <v>2469.6999999999998</v>
      </c>
      <c r="D4751">
        <v>10512.2</v>
      </c>
      <c r="E4751">
        <v>135541</v>
      </c>
      <c r="F4751">
        <v>278</v>
      </c>
      <c r="G4751">
        <v>134102</v>
      </c>
      <c r="H4751">
        <v>1.5826</v>
      </c>
      <c r="I4751">
        <v>1965189</v>
      </c>
      <c r="J4751">
        <v>767412</v>
      </c>
      <c r="K4751" t="s">
        <v>18</v>
      </c>
      <c r="L4751" t="s">
        <v>18</v>
      </c>
      <c r="M4751" t="s">
        <v>18</v>
      </c>
      <c r="N4751" t="s">
        <v>18</v>
      </c>
      <c r="O4751" t="s">
        <v>18</v>
      </c>
      <c r="P4751">
        <v>3.6</v>
      </c>
      <c r="Q4751">
        <v>2.2000000000000002</v>
      </c>
      <c r="R4751">
        <v>173.54400000000001</v>
      </c>
    </row>
    <row r="4752" spans="1:18" x14ac:dyDescent="0.25">
      <c r="A4752" s="1">
        <v>41351</v>
      </c>
      <c r="B4752">
        <v>1552.1</v>
      </c>
      <c r="C4752">
        <v>2467.6</v>
      </c>
      <c r="D4752">
        <v>10528.3</v>
      </c>
      <c r="E4752">
        <v>135541</v>
      </c>
      <c r="F4752">
        <v>278</v>
      </c>
      <c r="G4752">
        <v>134102</v>
      </c>
      <c r="H4752">
        <v>1.5826</v>
      </c>
      <c r="I4752">
        <v>1966653</v>
      </c>
      <c r="J4752">
        <v>767412</v>
      </c>
      <c r="K4752" t="s">
        <v>18</v>
      </c>
      <c r="L4752" t="s">
        <v>18</v>
      </c>
      <c r="M4752" t="s">
        <v>18</v>
      </c>
      <c r="N4752" t="s">
        <v>18</v>
      </c>
      <c r="O4752" t="s">
        <v>18</v>
      </c>
      <c r="P4752">
        <v>3.6</v>
      </c>
      <c r="Q4752">
        <v>2.2000000000000002</v>
      </c>
      <c r="R4752">
        <v>170.86600000000001</v>
      </c>
    </row>
    <row r="4753" spans="1:18" x14ac:dyDescent="0.25">
      <c r="A4753" s="1">
        <v>41352</v>
      </c>
      <c r="B4753">
        <v>1548.34</v>
      </c>
      <c r="C4753">
        <v>2467.6</v>
      </c>
      <c r="D4753">
        <v>10528.3</v>
      </c>
      <c r="E4753">
        <v>135541</v>
      </c>
      <c r="F4753">
        <v>278</v>
      </c>
      <c r="G4753">
        <v>134102</v>
      </c>
      <c r="H4753">
        <v>1.5826</v>
      </c>
      <c r="I4753">
        <v>1969795</v>
      </c>
      <c r="J4753">
        <v>767412</v>
      </c>
      <c r="K4753" t="s">
        <v>18</v>
      </c>
      <c r="L4753" t="s">
        <v>18</v>
      </c>
      <c r="M4753" t="s">
        <v>18</v>
      </c>
      <c r="N4753" t="s">
        <v>18</v>
      </c>
      <c r="O4753" t="s">
        <v>18</v>
      </c>
      <c r="P4753">
        <v>3.6</v>
      </c>
      <c r="Q4753">
        <v>2.2000000000000002</v>
      </c>
      <c r="R4753">
        <v>165.98099999999999</v>
      </c>
    </row>
    <row r="4754" spans="1:18" x14ac:dyDescent="0.25">
      <c r="A4754" s="1">
        <v>41353</v>
      </c>
      <c r="B4754">
        <v>1558.71</v>
      </c>
      <c r="C4754">
        <v>2467.6</v>
      </c>
      <c r="D4754">
        <v>10528.3</v>
      </c>
      <c r="E4754">
        <v>135541</v>
      </c>
      <c r="F4754">
        <v>278</v>
      </c>
      <c r="G4754">
        <v>134102</v>
      </c>
      <c r="H4754">
        <v>1.5826</v>
      </c>
      <c r="I4754">
        <v>1969795</v>
      </c>
      <c r="J4754">
        <v>767412</v>
      </c>
      <c r="K4754" t="s">
        <v>18</v>
      </c>
      <c r="L4754" t="s">
        <v>18</v>
      </c>
      <c r="M4754" t="s">
        <v>18</v>
      </c>
      <c r="N4754" t="s">
        <v>18</v>
      </c>
      <c r="O4754" t="s">
        <v>18</v>
      </c>
      <c r="P4754">
        <v>3.6</v>
      </c>
      <c r="Q4754">
        <v>2.2000000000000002</v>
      </c>
      <c r="R4754">
        <v>170.809</v>
      </c>
    </row>
    <row r="4755" spans="1:18" x14ac:dyDescent="0.25">
      <c r="A4755" s="1">
        <v>41354</v>
      </c>
      <c r="B4755">
        <v>1545.8</v>
      </c>
      <c r="C4755">
        <v>2467.6</v>
      </c>
      <c r="D4755">
        <v>10528.3</v>
      </c>
      <c r="E4755">
        <v>135541</v>
      </c>
      <c r="F4755">
        <v>278</v>
      </c>
      <c r="G4755">
        <v>134102</v>
      </c>
      <c r="H4755">
        <v>1.5826</v>
      </c>
      <c r="I4755">
        <v>1971259</v>
      </c>
      <c r="J4755">
        <v>767412</v>
      </c>
      <c r="K4755" t="s">
        <v>18</v>
      </c>
      <c r="L4755" t="s">
        <v>18</v>
      </c>
      <c r="M4755" t="s">
        <v>18</v>
      </c>
      <c r="N4755" t="s">
        <v>18</v>
      </c>
      <c r="O4755" t="s">
        <v>18</v>
      </c>
      <c r="P4755">
        <v>3.6</v>
      </c>
      <c r="Q4755">
        <v>2.2000000000000002</v>
      </c>
      <c r="R4755">
        <v>166.12200000000001</v>
      </c>
    </row>
    <row r="4756" spans="1:18" x14ac:dyDescent="0.25">
      <c r="A4756" s="1">
        <v>41355</v>
      </c>
      <c r="B4756">
        <v>1556.89</v>
      </c>
      <c r="C4756">
        <v>2467.6</v>
      </c>
      <c r="D4756">
        <v>10528.3</v>
      </c>
      <c r="E4756">
        <v>135541</v>
      </c>
      <c r="F4756">
        <v>278</v>
      </c>
      <c r="G4756">
        <v>134102</v>
      </c>
      <c r="H4756">
        <v>1.5826</v>
      </c>
      <c r="I4756">
        <v>1974936</v>
      </c>
      <c r="J4756">
        <v>767412</v>
      </c>
      <c r="K4756" t="s">
        <v>18</v>
      </c>
      <c r="L4756" t="s">
        <v>18</v>
      </c>
      <c r="M4756" t="s">
        <v>18</v>
      </c>
      <c r="N4756" t="s">
        <v>18</v>
      </c>
      <c r="O4756" t="s">
        <v>18</v>
      </c>
      <c r="P4756">
        <v>3.6</v>
      </c>
      <c r="Q4756">
        <v>2.2000000000000002</v>
      </c>
      <c r="R4756">
        <v>167.096</v>
      </c>
    </row>
    <row r="4757" spans="1:18" x14ac:dyDescent="0.25">
      <c r="A4757" s="1">
        <v>41358</v>
      </c>
      <c r="B4757">
        <v>1551.69</v>
      </c>
      <c r="C4757">
        <v>2489.5</v>
      </c>
      <c r="D4757">
        <v>10548.5</v>
      </c>
      <c r="E4757">
        <v>135541</v>
      </c>
      <c r="F4757">
        <v>278</v>
      </c>
      <c r="G4757">
        <v>134102</v>
      </c>
      <c r="H4757">
        <v>1.5826</v>
      </c>
      <c r="I4757">
        <v>1976400</v>
      </c>
      <c r="J4757">
        <v>767412</v>
      </c>
      <c r="K4757" t="s">
        <v>18</v>
      </c>
      <c r="L4757" t="s">
        <v>18</v>
      </c>
      <c r="M4757" t="s">
        <v>18</v>
      </c>
      <c r="N4757" t="s">
        <v>18</v>
      </c>
      <c r="O4757" t="s">
        <v>18</v>
      </c>
      <c r="P4757">
        <v>3.6</v>
      </c>
      <c r="Q4757">
        <v>2.2000000000000002</v>
      </c>
      <c r="R4757">
        <v>167.38499999999999</v>
      </c>
    </row>
    <row r="4758" spans="1:18" x14ac:dyDescent="0.25">
      <c r="A4758" s="1">
        <v>41359</v>
      </c>
      <c r="B4758">
        <v>1563.77</v>
      </c>
      <c r="C4758">
        <v>2489.5</v>
      </c>
      <c r="D4758">
        <v>10548.5</v>
      </c>
      <c r="E4758">
        <v>135541</v>
      </c>
      <c r="F4758">
        <v>278</v>
      </c>
      <c r="G4758">
        <v>134102</v>
      </c>
      <c r="H4758">
        <v>1.5826</v>
      </c>
      <c r="I4758">
        <v>1979542</v>
      </c>
      <c r="J4758">
        <v>767412</v>
      </c>
      <c r="K4758" t="s">
        <v>18</v>
      </c>
      <c r="L4758" t="s">
        <v>18</v>
      </c>
      <c r="M4758" t="s">
        <v>18</v>
      </c>
      <c r="N4758" t="s">
        <v>18</v>
      </c>
      <c r="O4758" t="s">
        <v>18</v>
      </c>
      <c r="P4758">
        <v>3.6</v>
      </c>
      <c r="Q4758">
        <v>2.2000000000000002</v>
      </c>
      <c r="R4758">
        <v>165.93700000000001</v>
      </c>
    </row>
    <row r="4759" spans="1:18" x14ac:dyDescent="0.25">
      <c r="A4759" s="1">
        <v>41360</v>
      </c>
      <c r="B4759">
        <v>1562.85</v>
      </c>
      <c r="C4759">
        <v>2489.5</v>
      </c>
      <c r="D4759">
        <v>10548.5</v>
      </c>
      <c r="E4759">
        <v>135541</v>
      </c>
      <c r="F4759">
        <v>278</v>
      </c>
      <c r="G4759">
        <v>134102</v>
      </c>
      <c r="H4759">
        <v>1.5826</v>
      </c>
      <c r="I4759">
        <v>1981097</v>
      </c>
      <c r="J4759">
        <v>767412</v>
      </c>
      <c r="K4759" t="s">
        <v>18</v>
      </c>
      <c r="L4759" t="s">
        <v>18</v>
      </c>
      <c r="M4759" t="s">
        <v>18</v>
      </c>
      <c r="N4759" t="s">
        <v>18</v>
      </c>
      <c r="O4759" t="s">
        <v>18</v>
      </c>
      <c r="P4759">
        <v>3.6</v>
      </c>
      <c r="Q4759">
        <v>2.2000000000000002</v>
      </c>
      <c r="R4759">
        <v>159.93100000000001</v>
      </c>
    </row>
    <row r="4760" spans="1:18" x14ac:dyDescent="0.25">
      <c r="A4760" s="1">
        <v>41361</v>
      </c>
      <c r="B4760">
        <v>1569.19</v>
      </c>
      <c r="C4760">
        <v>2489.5</v>
      </c>
      <c r="D4760">
        <v>10548.5</v>
      </c>
      <c r="E4760">
        <v>135541</v>
      </c>
      <c r="F4760">
        <v>278</v>
      </c>
      <c r="G4760">
        <v>134102</v>
      </c>
      <c r="H4760">
        <v>1.5826</v>
      </c>
      <c r="I4760">
        <v>1985859</v>
      </c>
      <c r="J4760">
        <v>767412</v>
      </c>
      <c r="K4760" t="s">
        <v>18</v>
      </c>
      <c r="L4760" t="s">
        <v>18</v>
      </c>
      <c r="M4760" t="s">
        <v>18</v>
      </c>
      <c r="N4760" t="s">
        <v>18</v>
      </c>
      <c r="O4760" t="s">
        <v>18</v>
      </c>
      <c r="P4760">
        <v>3.6</v>
      </c>
      <c r="Q4760">
        <v>2.2000000000000002</v>
      </c>
      <c r="R4760">
        <v>160.26</v>
      </c>
    </row>
    <row r="4761" spans="1:18" x14ac:dyDescent="0.25">
      <c r="A4761" s="1">
        <v>41362</v>
      </c>
      <c r="B4761">
        <v>1569.19</v>
      </c>
      <c r="C4761">
        <v>2489.5</v>
      </c>
      <c r="D4761">
        <v>10548.5</v>
      </c>
      <c r="E4761">
        <v>135541</v>
      </c>
      <c r="F4761">
        <v>278</v>
      </c>
      <c r="G4761">
        <v>134102</v>
      </c>
      <c r="H4761">
        <v>1.5826</v>
      </c>
      <c r="I4761">
        <v>1985859</v>
      </c>
      <c r="J4761">
        <v>767412</v>
      </c>
      <c r="K4761" t="s">
        <v>18</v>
      </c>
      <c r="L4761" t="s">
        <v>18</v>
      </c>
      <c r="M4761" t="s">
        <v>18</v>
      </c>
      <c r="N4761" t="s">
        <v>18</v>
      </c>
      <c r="O4761" t="s">
        <v>18</v>
      </c>
      <c r="P4761">
        <v>3.6</v>
      </c>
      <c r="Q4761">
        <v>2.2000000000000002</v>
      </c>
      <c r="R4761">
        <v>160.256</v>
      </c>
    </row>
    <row r="4762" spans="1:18" x14ac:dyDescent="0.25">
      <c r="A4762" s="1">
        <v>41365</v>
      </c>
      <c r="B4762">
        <v>1562.17</v>
      </c>
      <c r="C4762">
        <v>2511.1</v>
      </c>
      <c r="D4762">
        <v>10597.1</v>
      </c>
      <c r="E4762">
        <v>135680</v>
      </c>
      <c r="F4762">
        <v>139</v>
      </c>
      <c r="G4762">
        <v>134901</v>
      </c>
      <c r="H4762">
        <v>1.5800999999999998</v>
      </c>
      <c r="I4762">
        <v>1989040</v>
      </c>
      <c r="J4762">
        <v>767412</v>
      </c>
      <c r="K4762" t="s">
        <v>18</v>
      </c>
      <c r="L4762" t="s">
        <v>18</v>
      </c>
      <c r="M4762" t="s">
        <v>18</v>
      </c>
      <c r="N4762" t="s">
        <v>18</v>
      </c>
      <c r="O4762" t="s">
        <v>18</v>
      </c>
      <c r="P4762">
        <v>3.4</v>
      </c>
      <c r="Q4762">
        <v>2.2000000000000002</v>
      </c>
      <c r="R4762">
        <v>158.92500000000001</v>
      </c>
    </row>
    <row r="4763" spans="1:18" x14ac:dyDescent="0.25">
      <c r="A4763" s="1">
        <v>41366</v>
      </c>
      <c r="B4763">
        <v>1570.25</v>
      </c>
      <c r="C4763">
        <v>2511.1</v>
      </c>
      <c r="D4763">
        <v>10597.1</v>
      </c>
      <c r="E4763">
        <v>135680</v>
      </c>
      <c r="F4763">
        <v>139</v>
      </c>
      <c r="G4763">
        <v>134901</v>
      </c>
      <c r="H4763">
        <v>1.5800999999999998</v>
      </c>
      <c r="I4763">
        <v>1990615</v>
      </c>
      <c r="J4763">
        <v>767412</v>
      </c>
      <c r="K4763" t="s">
        <v>18</v>
      </c>
      <c r="L4763" t="s">
        <v>18</v>
      </c>
      <c r="M4763" t="s">
        <v>18</v>
      </c>
      <c r="N4763" t="s">
        <v>18</v>
      </c>
      <c r="O4763" t="s">
        <v>18</v>
      </c>
      <c r="P4763">
        <v>3.4</v>
      </c>
      <c r="Q4763">
        <v>2.2000000000000002</v>
      </c>
      <c r="R4763">
        <v>161.68299999999999</v>
      </c>
    </row>
    <row r="4764" spans="1:18" x14ac:dyDescent="0.25">
      <c r="A4764" s="1">
        <v>41367</v>
      </c>
      <c r="B4764">
        <v>1553.69</v>
      </c>
      <c r="C4764">
        <v>2511.1</v>
      </c>
      <c r="D4764">
        <v>10597.1</v>
      </c>
      <c r="E4764">
        <v>135680</v>
      </c>
      <c r="F4764">
        <v>139</v>
      </c>
      <c r="G4764">
        <v>134901</v>
      </c>
      <c r="H4764">
        <v>1.5800999999999998</v>
      </c>
      <c r="I4764">
        <v>1994343</v>
      </c>
      <c r="J4764">
        <v>767412</v>
      </c>
      <c r="K4764" t="s">
        <v>18</v>
      </c>
      <c r="L4764" t="s">
        <v>18</v>
      </c>
      <c r="M4764" t="s">
        <v>18</v>
      </c>
      <c r="N4764" t="s">
        <v>18</v>
      </c>
      <c r="O4764" t="s">
        <v>18</v>
      </c>
      <c r="P4764">
        <v>3.4</v>
      </c>
      <c r="Q4764">
        <v>2.2000000000000002</v>
      </c>
      <c r="R4764">
        <v>158.03399999999999</v>
      </c>
    </row>
    <row r="4765" spans="1:18" x14ac:dyDescent="0.25">
      <c r="A4765" s="1">
        <v>41368</v>
      </c>
      <c r="B4765">
        <v>1559.98</v>
      </c>
      <c r="C4765">
        <v>2511.1</v>
      </c>
      <c r="D4765">
        <v>10597.1</v>
      </c>
      <c r="E4765">
        <v>135680</v>
      </c>
      <c r="F4765">
        <v>139</v>
      </c>
      <c r="G4765">
        <v>134901</v>
      </c>
      <c r="H4765">
        <v>1.5800999999999998</v>
      </c>
      <c r="I4765">
        <v>1995918</v>
      </c>
      <c r="J4765">
        <v>767412</v>
      </c>
      <c r="K4765" t="s">
        <v>18</v>
      </c>
      <c r="L4765" t="s">
        <v>18</v>
      </c>
      <c r="M4765" t="s">
        <v>18</v>
      </c>
      <c r="N4765" t="s">
        <v>18</v>
      </c>
      <c r="O4765" t="s">
        <v>18</v>
      </c>
      <c r="P4765">
        <v>3.4</v>
      </c>
      <c r="Q4765">
        <v>2.2000000000000002</v>
      </c>
      <c r="R4765">
        <v>153.226</v>
      </c>
    </row>
    <row r="4766" spans="1:18" x14ac:dyDescent="0.25">
      <c r="A4766" s="1">
        <v>41369</v>
      </c>
      <c r="B4766">
        <v>1553.28</v>
      </c>
      <c r="C4766">
        <v>2511.1</v>
      </c>
      <c r="D4766">
        <v>10597.1</v>
      </c>
      <c r="E4766">
        <v>135680</v>
      </c>
      <c r="F4766">
        <v>139</v>
      </c>
      <c r="G4766">
        <v>134901</v>
      </c>
      <c r="H4766">
        <v>1.5800999999999998</v>
      </c>
      <c r="I4766">
        <v>1995918</v>
      </c>
      <c r="J4766">
        <v>767412</v>
      </c>
      <c r="K4766" t="s">
        <v>18</v>
      </c>
      <c r="L4766" t="s">
        <v>18</v>
      </c>
      <c r="M4766" t="s">
        <v>18</v>
      </c>
      <c r="N4766" t="s">
        <v>18</v>
      </c>
      <c r="O4766" t="s">
        <v>18</v>
      </c>
      <c r="P4766">
        <v>3.4</v>
      </c>
      <c r="Q4766">
        <v>2.2000000000000002</v>
      </c>
      <c r="R4766">
        <v>148.06100000000001</v>
      </c>
    </row>
    <row r="4767" spans="1:18" x14ac:dyDescent="0.25">
      <c r="A4767" s="1">
        <v>41372</v>
      </c>
      <c r="B4767">
        <v>1563.07</v>
      </c>
      <c r="C4767">
        <v>2486.4</v>
      </c>
      <c r="D4767">
        <v>10564</v>
      </c>
      <c r="E4767">
        <v>135680</v>
      </c>
      <c r="F4767">
        <v>139</v>
      </c>
      <c r="G4767">
        <v>134901</v>
      </c>
      <c r="H4767">
        <v>1.5800999999999998</v>
      </c>
      <c r="I4767">
        <v>1997317</v>
      </c>
      <c r="J4767">
        <v>767412</v>
      </c>
      <c r="K4767" t="s">
        <v>18</v>
      </c>
      <c r="L4767" t="s">
        <v>18</v>
      </c>
      <c r="M4767" t="s">
        <v>18</v>
      </c>
      <c r="N4767" t="s">
        <v>18</v>
      </c>
      <c r="O4767" t="s">
        <v>18</v>
      </c>
      <c r="P4767">
        <v>3.4</v>
      </c>
      <c r="Q4767">
        <v>2.2000000000000002</v>
      </c>
      <c r="R4767">
        <v>151.18899999999999</v>
      </c>
    </row>
    <row r="4768" spans="1:18" x14ac:dyDescent="0.25">
      <c r="A4768" s="1">
        <v>41373</v>
      </c>
      <c r="B4768">
        <v>1568.61</v>
      </c>
      <c r="C4768">
        <v>2486.4</v>
      </c>
      <c r="D4768">
        <v>10564</v>
      </c>
      <c r="E4768">
        <v>135680</v>
      </c>
      <c r="F4768">
        <v>139</v>
      </c>
      <c r="G4768">
        <v>134901</v>
      </c>
      <c r="H4768">
        <v>1.5800999999999998</v>
      </c>
      <c r="I4768">
        <v>1998887</v>
      </c>
      <c r="J4768">
        <v>767412</v>
      </c>
      <c r="K4768" t="s">
        <v>18</v>
      </c>
      <c r="L4768" t="s">
        <v>18</v>
      </c>
      <c r="M4768" t="s">
        <v>18</v>
      </c>
      <c r="N4768" t="s">
        <v>18</v>
      </c>
      <c r="O4768" t="s">
        <v>18</v>
      </c>
      <c r="P4768">
        <v>3.4</v>
      </c>
      <c r="Q4768">
        <v>2.2000000000000002</v>
      </c>
      <c r="R4768">
        <v>151.613</v>
      </c>
    </row>
    <row r="4769" spans="1:18" x14ac:dyDescent="0.25">
      <c r="A4769" s="1">
        <v>41374</v>
      </c>
      <c r="B4769">
        <v>1587.73</v>
      </c>
      <c r="C4769">
        <v>2486.4</v>
      </c>
      <c r="D4769">
        <v>10564</v>
      </c>
      <c r="E4769">
        <v>135680</v>
      </c>
      <c r="F4769">
        <v>139</v>
      </c>
      <c r="G4769">
        <v>134901</v>
      </c>
      <c r="H4769">
        <v>1.5800999999999998</v>
      </c>
      <c r="I4769">
        <v>1998887</v>
      </c>
      <c r="J4769">
        <v>767412</v>
      </c>
      <c r="K4769" t="s">
        <v>18</v>
      </c>
      <c r="L4769" t="s">
        <v>18</v>
      </c>
      <c r="M4769" t="s">
        <v>18</v>
      </c>
      <c r="N4769" t="s">
        <v>18</v>
      </c>
      <c r="O4769" t="s">
        <v>18</v>
      </c>
      <c r="P4769">
        <v>3.4</v>
      </c>
      <c r="Q4769">
        <v>2.2000000000000002</v>
      </c>
      <c r="R4769">
        <v>156.93199999999999</v>
      </c>
    </row>
    <row r="4770" spans="1:18" x14ac:dyDescent="0.25">
      <c r="A4770" s="1">
        <v>41375</v>
      </c>
      <c r="B4770">
        <v>1593.37</v>
      </c>
      <c r="C4770">
        <v>2486.4</v>
      </c>
      <c r="D4770">
        <v>10564</v>
      </c>
      <c r="E4770">
        <v>135680</v>
      </c>
      <c r="F4770">
        <v>139</v>
      </c>
      <c r="G4770">
        <v>134901</v>
      </c>
      <c r="H4770">
        <v>1.5800999999999998</v>
      </c>
      <c r="I4770">
        <v>2002185</v>
      </c>
      <c r="J4770">
        <v>767412</v>
      </c>
      <c r="K4770" t="s">
        <v>18</v>
      </c>
      <c r="L4770" t="s">
        <v>18</v>
      </c>
      <c r="M4770" t="s">
        <v>18</v>
      </c>
      <c r="N4770" t="s">
        <v>18</v>
      </c>
      <c r="O4770" t="s">
        <v>18</v>
      </c>
      <c r="P4770">
        <v>3.4</v>
      </c>
      <c r="Q4770">
        <v>2.2000000000000002</v>
      </c>
      <c r="R4770">
        <v>155.46700000000001</v>
      </c>
    </row>
    <row r="4771" spans="1:18" x14ac:dyDescent="0.25">
      <c r="A4771" s="1">
        <v>41376</v>
      </c>
      <c r="B4771">
        <v>1588.85</v>
      </c>
      <c r="C4771">
        <v>2486.4</v>
      </c>
      <c r="D4771">
        <v>10564</v>
      </c>
      <c r="E4771">
        <v>135680</v>
      </c>
      <c r="F4771">
        <v>139</v>
      </c>
      <c r="G4771">
        <v>134901</v>
      </c>
      <c r="H4771">
        <v>1.5800999999999998</v>
      </c>
      <c r="I4771">
        <v>2003669</v>
      </c>
      <c r="J4771">
        <v>767412</v>
      </c>
      <c r="K4771" t="s">
        <v>18</v>
      </c>
      <c r="L4771" t="s">
        <v>18</v>
      </c>
      <c r="M4771" t="s">
        <v>18</v>
      </c>
      <c r="N4771" t="s">
        <v>18</v>
      </c>
      <c r="O4771" t="s">
        <v>18</v>
      </c>
      <c r="P4771">
        <v>3.4</v>
      </c>
      <c r="Q4771">
        <v>2.2000000000000002</v>
      </c>
      <c r="R4771">
        <v>149.08099999999999</v>
      </c>
    </row>
    <row r="4772" spans="1:18" x14ac:dyDescent="0.25">
      <c r="A4772" s="1">
        <v>41379</v>
      </c>
      <c r="B4772">
        <v>1552.36</v>
      </c>
      <c r="C4772">
        <v>2514.5</v>
      </c>
      <c r="D4772">
        <v>10575.1</v>
      </c>
      <c r="E4772">
        <v>135680</v>
      </c>
      <c r="F4772">
        <v>139</v>
      </c>
      <c r="G4772">
        <v>134901</v>
      </c>
      <c r="H4772">
        <v>1.5800999999999998</v>
      </c>
      <c r="I4772">
        <v>2009272</v>
      </c>
      <c r="J4772">
        <v>767412</v>
      </c>
      <c r="K4772" t="s">
        <v>18</v>
      </c>
      <c r="L4772" t="s">
        <v>18</v>
      </c>
      <c r="M4772" t="s">
        <v>18</v>
      </c>
      <c r="N4772" t="s">
        <v>18</v>
      </c>
      <c r="O4772" t="s">
        <v>18</v>
      </c>
      <c r="P4772">
        <v>3.4</v>
      </c>
      <c r="Q4772">
        <v>2.2000000000000002</v>
      </c>
      <c r="R4772">
        <v>145.78200000000001</v>
      </c>
    </row>
    <row r="4773" spans="1:18" x14ac:dyDescent="0.25">
      <c r="A4773" s="1">
        <v>41380</v>
      </c>
      <c r="B4773">
        <v>1574.57</v>
      </c>
      <c r="C4773">
        <v>2514.5</v>
      </c>
      <c r="D4773">
        <v>10575.1</v>
      </c>
      <c r="E4773">
        <v>135680</v>
      </c>
      <c r="F4773">
        <v>139</v>
      </c>
      <c r="G4773">
        <v>134901</v>
      </c>
      <c r="H4773">
        <v>1.5800999999999998</v>
      </c>
      <c r="I4773">
        <v>2009272</v>
      </c>
      <c r="J4773">
        <v>767412</v>
      </c>
      <c r="K4773" t="s">
        <v>18</v>
      </c>
      <c r="L4773" t="s">
        <v>18</v>
      </c>
      <c r="M4773" t="s">
        <v>18</v>
      </c>
      <c r="N4773" t="s">
        <v>18</v>
      </c>
      <c r="O4773" t="s">
        <v>18</v>
      </c>
      <c r="P4773">
        <v>3.4</v>
      </c>
      <c r="Q4773">
        <v>2.2000000000000002</v>
      </c>
      <c r="R4773">
        <v>149.244</v>
      </c>
    </row>
    <row r="4774" spans="1:18" x14ac:dyDescent="0.25">
      <c r="A4774" s="1">
        <v>41381</v>
      </c>
      <c r="B4774">
        <v>1552.01</v>
      </c>
      <c r="C4774">
        <v>2514.5</v>
      </c>
      <c r="D4774">
        <v>10575.1</v>
      </c>
      <c r="E4774">
        <v>135680</v>
      </c>
      <c r="F4774">
        <v>139</v>
      </c>
      <c r="G4774">
        <v>134901</v>
      </c>
      <c r="H4774">
        <v>1.5800999999999998</v>
      </c>
      <c r="I4774">
        <v>2010756</v>
      </c>
      <c r="J4774">
        <v>767412</v>
      </c>
      <c r="K4774" t="s">
        <v>18</v>
      </c>
      <c r="L4774" t="s">
        <v>18</v>
      </c>
      <c r="M4774" t="s">
        <v>18</v>
      </c>
      <c r="N4774" t="s">
        <v>18</v>
      </c>
      <c r="O4774" t="s">
        <v>18</v>
      </c>
      <c r="P4774">
        <v>3.4</v>
      </c>
      <c r="Q4774">
        <v>2.2000000000000002</v>
      </c>
      <c r="R4774">
        <v>146.505</v>
      </c>
    </row>
    <row r="4775" spans="1:18" x14ac:dyDescent="0.25">
      <c r="A4775" s="1">
        <v>41382</v>
      </c>
      <c r="B4775">
        <v>1541.61</v>
      </c>
      <c r="C4775">
        <v>2514.5</v>
      </c>
      <c r="D4775">
        <v>10575.1</v>
      </c>
      <c r="E4775">
        <v>135680</v>
      </c>
      <c r="F4775">
        <v>139</v>
      </c>
      <c r="G4775">
        <v>134901</v>
      </c>
      <c r="H4775">
        <v>1.5800999999999998</v>
      </c>
      <c r="I4775">
        <v>2014134</v>
      </c>
      <c r="J4775">
        <v>767412</v>
      </c>
      <c r="K4775" t="s">
        <v>18</v>
      </c>
      <c r="L4775" t="s">
        <v>18</v>
      </c>
      <c r="M4775" t="s">
        <v>18</v>
      </c>
      <c r="N4775" t="s">
        <v>18</v>
      </c>
      <c r="O4775" t="s">
        <v>18</v>
      </c>
      <c r="P4775">
        <v>3.4</v>
      </c>
      <c r="Q4775">
        <v>2.2000000000000002</v>
      </c>
      <c r="R4775">
        <v>145.477</v>
      </c>
    </row>
    <row r="4776" spans="1:18" x14ac:dyDescent="0.25">
      <c r="A4776" s="1">
        <v>41383</v>
      </c>
      <c r="B4776">
        <v>1555.25</v>
      </c>
      <c r="C4776">
        <v>2514.5</v>
      </c>
      <c r="D4776">
        <v>10575.1</v>
      </c>
      <c r="E4776">
        <v>135680</v>
      </c>
      <c r="F4776">
        <v>139</v>
      </c>
      <c r="G4776">
        <v>134901</v>
      </c>
      <c r="H4776">
        <v>1.5800999999999998</v>
      </c>
      <c r="I4776">
        <v>2015618</v>
      </c>
      <c r="J4776">
        <v>767412</v>
      </c>
      <c r="K4776" t="s">
        <v>18</v>
      </c>
      <c r="L4776" t="s">
        <v>18</v>
      </c>
      <c r="M4776" t="s">
        <v>18</v>
      </c>
      <c r="N4776" t="s">
        <v>18</v>
      </c>
      <c r="O4776" t="s">
        <v>18</v>
      </c>
      <c r="P4776">
        <v>3.4</v>
      </c>
      <c r="Q4776">
        <v>2.2000000000000002</v>
      </c>
      <c r="R4776">
        <v>147.107</v>
      </c>
    </row>
    <row r="4777" spans="1:18" x14ac:dyDescent="0.25">
      <c r="A4777" s="1">
        <v>41386</v>
      </c>
      <c r="B4777">
        <v>1562.5</v>
      </c>
      <c r="C4777">
        <v>2527.5</v>
      </c>
      <c r="D4777">
        <v>10570.1</v>
      </c>
      <c r="E4777">
        <v>135680</v>
      </c>
      <c r="F4777">
        <v>139</v>
      </c>
      <c r="G4777">
        <v>134901</v>
      </c>
      <c r="H4777">
        <v>1.5800999999999998</v>
      </c>
      <c r="I4777">
        <v>2019346</v>
      </c>
      <c r="J4777">
        <v>767412</v>
      </c>
      <c r="K4777" t="s">
        <v>18</v>
      </c>
      <c r="L4777" t="s">
        <v>18</v>
      </c>
      <c r="M4777" t="s">
        <v>18</v>
      </c>
      <c r="N4777" t="s">
        <v>18</v>
      </c>
      <c r="O4777" t="s">
        <v>18</v>
      </c>
      <c r="P4777">
        <v>3.4</v>
      </c>
      <c r="Q4777">
        <v>2.2000000000000002</v>
      </c>
      <c r="R4777">
        <v>146.714</v>
      </c>
    </row>
    <row r="4778" spans="1:18" x14ac:dyDescent="0.25">
      <c r="A4778" s="1">
        <v>41387</v>
      </c>
      <c r="B4778">
        <v>1578.78</v>
      </c>
      <c r="C4778">
        <v>2527.5</v>
      </c>
      <c r="D4778">
        <v>10570.1</v>
      </c>
      <c r="E4778">
        <v>135680</v>
      </c>
      <c r="F4778">
        <v>139</v>
      </c>
      <c r="G4778">
        <v>134901</v>
      </c>
      <c r="H4778">
        <v>1.5800999999999998</v>
      </c>
      <c r="I4778">
        <v>2020283</v>
      </c>
      <c r="J4778">
        <v>767412</v>
      </c>
      <c r="K4778" t="s">
        <v>18</v>
      </c>
      <c r="L4778" t="s">
        <v>18</v>
      </c>
      <c r="M4778" t="s">
        <v>18</v>
      </c>
      <c r="N4778" t="s">
        <v>18</v>
      </c>
      <c r="O4778" t="s">
        <v>18</v>
      </c>
      <c r="P4778">
        <v>3.4</v>
      </c>
      <c r="Q4778">
        <v>2.2000000000000002</v>
      </c>
      <c r="R4778">
        <v>147.672</v>
      </c>
    </row>
    <row r="4779" spans="1:18" x14ac:dyDescent="0.25">
      <c r="A4779" s="1">
        <v>41388</v>
      </c>
      <c r="B4779">
        <v>1578.79</v>
      </c>
      <c r="C4779">
        <v>2527.5</v>
      </c>
      <c r="D4779">
        <v>10570.1</v>
      </c>
      <c r="E4779">
        <v>135680</v>
      </c>
      <c r="F4779">
        <v>139</v>
      </c>
      <c r="G4779">
        <v>134901</v>
      </c>
      <c r="H4779">
        <v>1.5800999999999998</v>
      </c>
      <c r="I4779">
        <v>2021858</v>
      </c>
      <c r="J4779">
        <v>767412</v>
      </c>
      <c r="K4779" t="s">
        <v>18</v>
      </c>
      <c r="L4779" t="s">
        <v>18</v>
      </c>
      <c r="M4779" t="s">
        <v>18</v>
      </c>
      <c r="N4779" t="s">
        <v>18</v>
      </c>
      <c r="O4779" t="s">
        <v>18</v>
      </c>
      <c r="P4779">
        <v>3.4</v>
      </c>
      <c r="Q4779">
        <v>2.2000000000000002</v>
      </c>
      <c r="R4779">
        <v>147.39099999999999</v>
      </c>
    </row>
    <row r="4780" spans="1:18" x14ac:dyDescent="0.25">
      <c r="A4780" s="1">
        <v>41389</v>
      </c>
      <c r="B4780">
        <v>1585.16</v>
      </c>
      <c r="C4780">
        <v>2527.5</v>
      </c>
      <c r="D4780">
        <v>10570.1</v>
      </c>
      <c r="E4780">
        <v>135680</v>
      </c>
      <c r="F4780">
        <v>139</v>
      </c>
      <c r="G4780">
        <v>134901</v>
      </c>
      <c r="H4780">
        <v>1.5800999999999998</v>
      </c>
      <c r="I4780">
        <v>2021858</v>
      </c>
      <c r="J4780">
        <v>767412</v>
      </c>
      <c r="K4780" t="s">
        <v>18</v>
      </c>
      <c r="L4780" t="s">
        <v>18</v>
      </c>
      <c r="M4780" t="s">
        <v>18</v>
      </c>
      <c r="N4780" t="s">
        <v>18</v>
      </c>
      <c r="O4780" t="s">
        <v>18</v>
      </c>
      <c r="P4780">
        <v>3.4</v>
      </c>
      <c r="Q4780">
        <v>2.2000000000000002</v>
      </c>
      <c r="R4780">
        <v>147.922</v>
      </c>
    </row>
    <row r="4781" spans="1:18" x14ac:dyDescent="0.25">
      <c r="A4781" s="1">
        <v>41390</v>
      </c>
      <c r="B4781">
        <v>1582.24</v>
      </c>
      <c r="C4781">
        <v>2527.5</v>
      </c>
      <c r="D4781">
        <v>10570.1</v>
      </c>
      <c r="E4781">
        <v>135680</v>
      </c>
      <c r="F4781">
        <v>139</v>
      </c>
      <c r="G4781">
        <v>134901</v>
      </c>
      <c r="H4781">
        <v>1.5800999999999998</v>
      </c>
      <c r="I4781">
        <v>2025236</v>
      </c>
      <c r="J4781">
        <v>767412</v>
      </c>
      <c r="K4781" t="s">
        <v>18</v>
      </c>
      <c r="L4781" t="s">
        <v>18</v>
      </c>
      <c r="M4781" t="s">
        <v>18</v>
      </c>
      <c r="N4781" t="s">
        <v>18</v>
      </c>
      <c r="O4781" t="s">
        <v>18</v>
      </c>
      <c r="P4781">
        <v>3.4</v>
      </c>
      <c r="Q4781">
        <v>2.2000000000000002</v>
      </c>
      <c r="R4781">
        <v>144.82599999999999</v>
      </c>
    </row>
    <row r="4782" spans="1:18" x14ac:dyDescent="0.25">
      <c r="A4782" s="1">
        <v>41393</v>
      </c>
      <c r="B4782">
        <v>1593.61</v>
      </c>
      <c r="C4782">
        <v>2535.6999999999998</v>
      </c>
      <c r="D4782">
        <v>10583.6</v>
      </c>
      <c r="E4782">
        <v>135680</v>
      </c>
      <c r="F4782">
        <v>139</v>
      </c>
      <c r="G4782">
        <v>134901</v>
      </c>
      <c r="H4782">
        <v>1.5800999999999998</v>
      </c>
      <c r="I4782">
        <v>2026753</v>
      </c>
      <c r="J4782">
        <v>767412</v>
      </c>
      <c r="K4782" t="s">
        <v>18</v>
      </c>
      <c r="L4782" t="s">
        <v>18</v>
      </c>
      <c r="M4782" t="s">
        <v>18</v>
      </c>
      <c r="N4782" t="s">
        <v>18</v>
      </c>
      <c r="O4782" t="s">
        <v>18</v>
      </c>
      <c r="P4782">
        <v>3.4</v>
      </c>
      <c r="Q4782">
        <v>2.2000000000000002</v>
      </c>
      <c r="R4782">
        <v>145.893</v>
      </c>
    </row>
    <row r="4783" spans="1:18" x14ac:dyDescent="0.25">
      <c r="A4783" s="1">
        <v>41394</v>
      </c>
      <c r="B4783">
        <v>1597.57</v>
      </c>
      <c r="C4783">
        <v>2535.6999999999998</v>
      </c>
      <c r="D4783">
        <v>10583.6</v>
      </c>
      <c r="E4783">
        <v>135871</v>
      </c>
      <c r="F4783">
        <v>191</v>
      </c>
      <c r="G4783">
        <v>135906</v>
      </c>
      <c r="H4783">
        <v>1.5800999999999998</v>
      </c>
      <c r="I4783">
        <v>2031882</v>
      </c>
      <c r="J4783">
        <v>767412</v>
      </c>
      <c r="K4783" t="s">
        <v>18</v>
      </c>
      <c r="L4783" t="s">
        <v>18</v>
      </c>
      <c r="M4783" t="s">
        <v>18</v>
      </c>
      <c r="N4783" t="s">
        <v>18</v>
      </c>
      <c r="O4783" t="s">
        <v>18</v>
      </c>
      <c r="P4783">
        <v>3.4</v>
      </c>
      <c r="Q4783">
        <v>2.2000000000000002</v>
      </c>
      <c r="R4783">
        <v>146.04300000000001</v>
      </c>
    </row>
    <row r="4784" spans="1:18" x14ac:dyDescent="0.25">
      <c r="A4784" s="1">
        <v>41395</v>
      </c>
      <c r="B4784">
        <v>1582.7</v>
      </c>
      <c r="C4784">
        <v>2535.6999999999998</v>
      </c>
      <c r="D4784">
        <v>10583.6</v>
      </c>
      <c r="E4784">
        <v>135871</v>
      </c>
      <c r="F4784">
        <v>191</v>
      </c>
      <c r="G4784">
        <v>135906</v>
      </c>
      <c r="H4784">
        <v>1.5800999999999998</v>
      </c>
      <c r="I4784">
        <v>2031882</v>
      </c>
      <c r="J4784">
        <v>767412</v>
      </c>
      <c r="K4784" t="s">
        <v>18</v>
      </c>
      <c r="L4784" t="s">
        <v>18</v>
      </c>
      <c r="M4784" t="s">
        <v>18</v>
      </c>
      <c r="N4784" t="s">
        <v>18</v>
      </c>
      <c r="O4784" t="s">
        <v>18</v>
      </c>
      <c r="P4784">
        <v>3.4</v>
      </c>
      <c r="Q4784">
        <v>2.2000000000000002</v>
      </c>
      <c r="R4784">
        <v>142.54599999999999</v>
      </c>
    </row>
    <row r="4785" spans="1:18" x14ac:dyDescent="0.25">
      <c r="A4785" s="1">
        <v>41396</v>
      </c>
      <c r="B4785">
        <v>1597.59</v>
      </c>
      <c r="C4785">
        <v>2535.6999999999998</v>
      </c>
      <c r="D4785">
        <v>10583.6</v>
      </c>
      <c r="E4785">
        <v>135871</v>
      </c>
      <c r="F4785">
        <v>191</v>
      </c>
      <c r="G4785">
        <v>135906</v>
      </c>
      <c r="H4785">
        <v>1.5800999999999998</v>
      </c>
      <c r="I4785">
        <v>2033416</v>
      </c>
      <c r="J4785">
        <v>767412</v>
      </c>
      <c r="K4785" t="s">
        <v>18</v>
      </c>
      <c r="L4785" t="s">
        <v>18</v>
      </c>
      <c r="M4785" t="s">
        <v>18</v>
      </c>
      <c r="N4785" t="s">
        <v>18</v>
      </c>
      <c r="O4785" t="s">
        <v>18</v>
      </c>
      <c r="P4785">
        <v>3.4</v>
      </c>
      <c r="Q4785">
        <v>2.2000000000000002</v>
      </c>
      <c r="R4785">
        <v>142.57900000000001</v>
      </c>
    </row>
    <row r="4786" spans="1:18" x14ac:dyDescent="0.25">
      <c r="A4786" s="1">
        <v>41397</v>
      </c>
      <c r="B4786">
        <v>1614.42</v>
      </c>
      <c r="C4786">
        <v>2535.6999999999998</v>
      </c>
      <c r="D4786">
        <v>10583.6</v>
      </c>
      <c r="E4786">
        <v>135871</v>
      </c>
      <c r="F4786">
        <v>191</v>
      </c>
      <c r="G4786">
        <v>135906</v>
      </c>
      <c r="H4786">
        <v>1.5800999999999998</v>
      </c>
      <c r="I4786">
        <v>2033416</v>
      </c>
      <c r="J4786">
        <v>767412</v>
      </c>
      <c r="K4786" t="s">
        <v>18</v>
      </c>
      <c r="L4786" t="s">
        <v>18</v>
      </c>
      <c r="M4786" t="s">
        <v>18</v>
      </c>
      <c r="N4786" t="s">
        <v>18</v>
      </c>
      <c r="O4786" t="s">
        <v>18</v>
      </c>
      <c r="P4786">
        <v>3.4</v>
      </c>
      <c r="Q4786">
        <v>2.2000000000000002</v>
      </c>
      <c r="R4786">
        <v>151.845</v>
      </c>
    </row>
    <row r="4787" spans="1:18" x14ac:dyDescent="0.25">
      <c r="A4787" s="1">
        <v>41400</v>
      </c>
      <c r="B4787">
        <v>1617.5</v>
      </c>
      <c r="C4787">
        <v>2500.3000000000002</v>
      </c>
      <c r="D4787">
        <v>10591.2</v>
      </c>
      <c r="E4787">
        <v>135871</v>
      </c>
      <c r="F4787">
        <v>191</v>
      </c>
      <c r="G4787">
        <v>135906</v>
      </c>
      <c r="H4787">
        <v>1.5800999999999998</v>
      </c>
      <c r="I4787">
        <v>2036722</v>
      </c>
      <c r="J4787">
        <v>767412</v>
      </c>
      <c r="K4787" t="s">
        <v>18</v>
      </c>
      <c r="L4787" t="s">
        <v>18</v>
      </c>
      <c r="M4787" t="s">
        <v>18</v>
      </c>
      <c r="N4787" t="s">
        <v>18</v>
      </c>
      <c r="O4787" t="s">
        <v>18</v>
      </c>
      <c r="P4787">
        <v>3.4</v>
      </c>
      <c r="Q4787">
        <v>2.2000000000000002</v>
      </c>
      <c r="R4787">
        <v>154.29</v>
      </c>
    </row>
    <row r="4788" spans="1:18" x14ac:dyDescent="0.25">
      <c r="A4788" s="1">
        <v>41401</v>
      </c>
      <c r="B4788">
        <v>1625.96</v>
      </c>
      <c r="C4788">
        <v>2500.3000000000002</v>
      </c>
      <c r="D4788">
        <v>10591.2</v>
      </c>
      <c r="E4788">
        <v>135871</v>
      </c>
      <c r="F4788">
        <v>191</v>
      </c>
      <c r="G4788">
        <v>135906</v>
      </c>
      <c r="H4788">
        <v>1.5800999999999998</v>
      </c>
      <c r="I4788">
        <v>2038178</v>
      </c>
      <c r="J4788">
        <v>767412</v>
      </c>
      <c r="K4788" t="s">
        <v>18</v>
      </c>
      <c r="L4788" t="s">
        <v>18</v>
      </c>
      <c r="M4788" t="s">
        <v>18</v>
      </c>
      <c r="N4788" t="s">
        <v>18</v>
      </c>
      <c r="O4788" t="s">
        <v>18</v>
      </c>
      <c r="P4788">
        <v>3.4</v>
      </c>
      <c r="Q4788">
        <v>2.2000000000000002</v>
      </c>
      <c r="R4788">
        <v>155.37899999999999</v>
      </c>
    </row>
    <row r="4789" spans="1:18" x14ac:dyDescent="0.25">
      <c r="A4789" s="1">
        <v>41402</v>
      </c>
      <c r="B4789">
        <v>1632.69</v>
      </c>
      <c r="C4789">
        <v>2500.3000000000002</v>
      </c>
      <c r="D4789">
        <v>10591.2</v>
      </c>
      <c r="E4789">
        <v>135871</v>
      </c>
      <c r="F4789">
        <v>191</v>
      </c>
      <c r="G4789">
        <v>135906</v>
      </c>
      <c r="H4789">
        <v>1.5800999999999998</v>
      </c>
      <c r="I4789">
        <v>2041824</v>
      </c>
      <c r="J4789">
        <v>767412</v>
      </c>
      <c r="K4789" t="s">
        <v>18</v>
      </c>
      <c r="L4789" t="s">
        <v>18</v>
      </c>
      <c r="M4789" t="s">
        <v>18</v>
      </c>
      <c r="N4789" t="s">
        <v>18</v>
      </c>
      <c r="O4789" t="s">
        <v>18</v>
      </c>
      <c r="P4789">
        <v>3.4</v>
      </c>
      <c r="Q4789">
        <v>2.2000000000000002</v>
      </c>
      <c r="R4789">
        <v>154.23599999999999</v>
      </c>
    </row>
    <row r="4790" spans="1:18" x14ac:dyDescent="0.25">
      <c r="A4790" s="1">
        <v>41403</v>
      </c>
      <c r="B4790">
        <v>1626.67</v>
      </c>
      <c r="C4790">
        <v>2500.3000000000002</v>
      </c>
      <c r="D4790">
        <v>10591.2</v>
      </c>
      <c r="E4790">
        <v>135871</v>
      </c>
      <c r="F4790">
        <v>191</v>
      </c>
      <c r="G4790">
        <v>135906</v>
      </c>
      <c r="H4790">
        <v>1.5800999999999998</v>
      </c>
      <c r="I4790">
        <v>2043193</v>
      </c>
      <c r="J4790">
        <v>767412</v>
      </c>
      <c r="K4790" t="s">
        <v>18</v>
      </c>
      <c r="L4790" t="s">
        <v>18</v>
      </c>
      <c r="M4790" t="s">
        <v>18</v>
      </c>
      <c r="N4790" t="s">
        <v>18</v>
      </c>
      <c r="O4790" t="s">
        <v>18</v>
      </c>
      <c r="P4790">
        <v>3.4</v>
      </c>
      <c r="Q4790">
        <v>2.2000000000000002</v>
      </c>
      <c r="R4790">
        <v>158.57599999999999</v>
      </c>
    </row>
    <row r="4791" spans="1:18" x14ac:dyDescent="0.25">
      <c r="A4791" s="1">
        <v>41404</v>
      </c>
      <c r="B4791">
        <v>1633.7</v>
      </c>
      <c r="C4791">
        <v>2500.3000000000002</v>
      </c>
      <c r="D4791">
        <v>10591.2</v>
      </c>
      <c r="E4791">
        <v>135871</v>
      </c>
      <c r="F4791">
        <v>191</v>
      </c>
      <c r="G4791">
        <v>135906</v>
      </c>
      <c r="H4791">
        <v>1.5800999999999998</v>
      </c>
      <c r="I4791">
        <v>2044638</v>
      </c>
      <c r="J4791">
        <v>767412</v>
      </c>
      <c r="K4791" t="s">
        <v>18</v>
      </c>
      <c r="L4791" t="s">
        <v>18</v>
      </c>
      <c r="M4791" t="s">
        <v>18</v>
      </c>
      <c r="N4791" t="s">
        <v>18</v>
      </c>
      <c r="O4791" t="s">
        <v>18</v>
      </c>
      <c r="P4791">
        <v>3.4</v>
      </c>
      <c r="Q4791">
        <v>2.2000000000000002</v>
      </c>
      <c r="R4791">
        <v>165.66399999999999</v>
      </c>
    </row>
    <row r="4792" spans="1:18" x14ac:dyDescent="0.25">
      <c r="A4792" s="1">
        <v>41407</v>
      </c>
      <c r="B4792">
        <v>1633.77</v>
      </c>
      <c r="C4792">
        <v>2523</v>
      </c>
      <c r="D4792">
        <v>10605.3</v>
      </c>
      <c r="E4792">
        <v>135871</v>
      </c>
      <c r="F4792">
        <v>191</v>
      </c>
      <c r="G4792">
        <v>135906</v>
      </c>
      <c r="H4792">
        <v>1.5800999999999998</v>
      </c>
      <c r="I4792">
        <v>2044638</v>
      </c>
      <c r="J4792">
        <v>767412</v>
      </c>
      <c r="K4792" t="s">
        <v>18</v>
      </c>
      <c r="L4792" t="s">
        <v>18</v>
      </c>
      <c r="M4792" t="s">
        <v>18</v>
      </c>
      <c r="N4792" t="s">
        <v>18</v>
      </c>
      <c r="O4792" t="s">
        <v>18</v>
      </c>
      <c r="P4792">
        <v>3.4</v>
      </c>
      <c r="Q4792">
        <v>2.2000000000000002</v>
      </c>
      <c r="R4792">
        <v>167.90700000000001</v>
      </c>
    </row>
    <row r="4793" spans="1:18" x14ac:dyDescent="0.25">
      <c r="A4793" s="1">
        <v>41408</v>
      </c>
      <c r="B4793">
        <v>1650.34</v>
      </c>
      <c r="C4793">
        <v>2523</v>
      </c>
      <c r="D4793">
        <v>10605.3</v>
      </c>
      <c r="E4793">
        <v>135871</v>
      </c>
      <c r="F4793">
        <v>191</v>
      </c>
      <c r="G4793">
        <v>135906</v>
      </c>
      <c r="H4793">
        <v>1.5800999999999998</v>
      </c>
      <c r="I4793">
        <v>2047944</v>
      </c>
      <c r="J4793">
        <v>767412</v>
      </c>
      <c r="K4793" t="s">
        <v>18</v>
      </c>
      <c r="L4793" t="s">
        <v>18</v>
      </c>
      <c r="M4793" t="s">
        <v>18</v>
      </c>
      <c r="N4793" t="s">
        <v>18</v>
      </c>
      <c r="O4793" t="s">
        <v>18</v>
      </c>
      <c r="P4793">
        <v>3.4</v>
      </c>
      <c r="Q4793">
        <v>2.2000000000000002</v>
      </c>
      <c r="R4793">
        <v>172.49799999999999</v>
      </c>
    </row>
    <row r="4794" spans="1:18" x14ac:dyDescent="0.25">
      <c r="A4794" s="1">
        <v>41409</v>
      </c>
      <c r="B4794">
        <v>1658.78</v>
      </c>
      <c r="C4794">
        <v>2523</v>
      </c>
      <c r="D4794">
        <v>10605.3</v>
      </c>
      <c r="E4794">
        <v>135871</v>
      </c>
      <c r="F4794">
        <v>191</v>
      </c>
      <c r="G4794">
        <v>135906</v>
      </c>
      <c r="H4794">
        <v>1.5800999999999998</v>
      </c>
      <c r="I4794">
        <v>2048860</v>
      </c>
      <c r="J4794">
        <v>767412</v>
      </c>
      <c r="K4794" t="s">
        <v>18</v>
      </c>
      <c r="L4794" t="s">
        <v>18</v>
      </c>
      <c r="M4794" t="s">
        <v>18</v>
      </c>
      <c r="N4794" t="s">
        <v>18</v>
      </c>
      <c r="O4794" t="s">
        <v>18</v>
      </c>
      <c r="P4794">
        <v>3.4</v>
      </c>
      <c r="Q4794">
        <v>2.2000000000000002</v>
      </c>
      <c r="R4794">
        <v>169.35900000000001</v>
      </c>
    </row>
    <row r="4795" spans="1:18" x14ac:dyDescent="0.25">
      <c r="A4795" s="1">
        <v>41410</v>
      </c>
      <c r="B4795">
        <v>1650.47</v>
      </c>
      <c r="C4795">
        <v>2523</v>
      </c>
      <c r="D4795">
        <v>10605.3</v>
      </c>
      <c r="E4795">
        <v>135871</v>
      </c>
      <c r="F4795">
        <v>191</v>
      </c>
      <c r="G4795">
        <v>135906</v>
      </c>
      <c r="H4795">
        <v>1.5800999999999998</v>
      </c>
      <c r="I4795">
        <v>2050305</v>
      </c>
      <c r="J4795">
        <v>767412</v>
      </c>
      <c r="K4795" t="s">
        <v>18</v>
      </c>
      <c r="L4795" t="s">
        <v>18</v>
      </c>
      <c r="M4795" t="s">
        <v>18</v>
      </c>
      <c r="N4795" t="s">
        <v>18</v>
      </c>
      <c r="O4795" t="s">
        <v>18</v>
      </c>
      <c r="P4795">
        <v>3.4</v>
      </c>
      <c r="Q4795">
        <v>2.2000000000000002</v>
      </c>
      <c r="R4795">
        <v>164.761</v>
      </c>
    </row>
    <row r="4796" spans="1:18" x14ac:dyDescent="0.25">
      <c r="A4796" s="1">
        <v>41411</v>
      </c>
      <c r="B4796">
        <v>1667.47</v>
      </c>
      <c r="C4796">
        <v>2523</v>
      </c>
      <c r="D4796">
        <v>10605.3</v>
      </c>
      <c r="E4796">
        <v>135871</v>
      </c>
      <c r="F4796">
        <v>191</v>
      </c>
      <c r="G4796">
        <v>135906</v>
      </c>
      <c r="H4796">
        <v>1.5800999999999998</v>
      </c>
      <c r="I4796">
        <v>2055774</v>
      </c>
      <c r="J4796">
        <v>767412</v>
      </c>
      <c r="K4796" t="s">
        <v>18</v>
      </c>
      <c r="L4796" t="s">
        <v>18</v>
      </c>
      <c r="M4796" t="s">
        <v>18</v>
      </c>
      <c r="N4796" t="s">
        <v>18</v>
      </c>
      <c r="O4796" t="s">
        <v>18</v>
      </c>
      <c r="P4796">
        <v>3.4</v>
      </c>
      <c r="Q4796">
        <v>2.2000000000000002</v>
      </c>
      <c r="R4796">
        <v>170.48</v>
      </c>
    </row>
    <row r="4797" spans="1:18" x14ac:dyDescent="0.25">
      <c r="A4797" s="1">
        <v>41414</v>
      </c>
      <c r="B4797">
        <v>1666.29</v>
      </c>
      <c r="C4797">
        <v>2524.9</v>
      </c>
      <c r="D4797">
        <v>10603.6</v>
      </c>
      <c r="E4797">
        <v>135871</v>
      </c>
      <c r="F4797">
        <v>191</v>
      </c>
      <c r="G4797">
        <v>135906</v>
      </c>
      <c r="H4797">
        <v>1.5800999999999998</v>
      </c>
      <c r="I4797">
        <v>2057224</v>
      </c>
      <c r="J4797">
        <v>767412</v>
      </c>
      <c r="K4797" t="s">
        <v>18</v>
      </c>
      <c r="L4797" t="s">
        <v>18</v>
      </c>
      <c r="M4797" t="s">
        <v>18</v>
      </c>
      <c r="N4797" t="s">
        <v>18</v>
      </c>
      <c r="O4797" t="s">
        <v>18</v>
      </c>
      <c r="P4797">
        <v>3.4</v>
      </c>
      <c r="Q4797">
        <v>2.2000000000000002</v>
      </c>
      <c r="R4797">
        <v>172.27</v>
      </c>
    </row>
    <row r="4798" spans="1:18" x14ac:dyDescent="0.25">
      <c r="A4798" s="1">
        <v>41415</v>
      </c>
      <c r="B4798">
        <v>1669.16</v>
      </c>
      <c r="C4798">
        <v>2524.9</v>
      </c>
      <c r="D4798">
        <v>10603.6</v>
      </c>
      <c r="E4798">
        <v>135871</v>
      </c>
      <c r="F4798">
        <v>191</v>
      </c>
      <c r="G4798">
        <v>135906</v>
      </c>
      <c r="H4798">
        <v>1.5800999999999998</v>
      </c>
      <c r="I4798">
        <v>2060534</v>
      </c>
      <c r="J4798">
        <v>767412</v>
      </c>
      <c r="K4798" t="s">
        <v>18</v>
      </c>
      <c r="L4798" t="s">
        <v>18</v>
      </c>
      <c r="M4798" t="s">
        <v>18</v>
      </c>
      <c r="N4798" t="s">
        <v>18</v>
      </c>
      <c r="O4798" t="s">
        <v>18</v>
      </c>
      <c r="P4798">
        <v>3.4</v>
      </c>
      <c r="Q4798">
        <v>2.2000000000000002</v>
      </c>
      <c r="R4798">
        <v>168.82</v>
      </c>
    </row>
    <row r="4799" spans="1:18" x14ac:dyDescent="0.25">
      <c r="A4799" s="1">
        <v>41416</v>
      </c>
      <c r="B4799">
        <v>1655.35</v>
      </c>
      <c r="C4799">
        <v>2524.9</v>
      </c>
      <c r="D4799">
        <v>10603.6</v>
      </c>
      <c r="E4799">
        <v>135871</v>
      </c>
      <c r="F4799">
        <v>191</v>
      </c>
      <c r="G4799">
        <v>135906</v>
      </c>
      <c r="H4799">
        <v>1.5800999999999998</v>
      </c>
      <c r="I4799">
        <v>2061784</v>
      </c>
      <c r="J4799">
        <v>767412</v>
      </c>
      <c r="K4799" t="s">
        <v>18</v>
      </c>
      <c r="L4799" t="s">
        <v>18</v>
      </c>
      <c r="M4799" t="s">
        <v>18</v>
      </c>
      <c r="N4799" t="s">
        <v>18</v>
      </c>
      <c r="O4799" t="s">
        <v>18</v>
      </c>
      <c r="P4799">
        <v>3.4</v>
      </c>
      <c r="Q4799">
        <v>2.2000000000000002</v>
      </c>
      <c r="R4799">
        <v>178.81899999999999</v>
      </c>
    </row>
    <row r="4800" spans="1:18" x14ac:dyDescent="0.25">
      <c r="A4800" s="1">
        <v>41417</v>
      </c>
      <c r="B4800">
        <v>1650.51</v>
      </c>
      <c r="C4800">
        <v>2524.9</v>
      </c>
      <c r="D4800">
        <v>10603.6</v>
      </c>
      <c r="E4800">
        <v>135871</v>
      </c>
      <c r="F4800">
        <v>191</v>
      </c>
      <c r="G4800">
        <v>135906</v>
      </c>
      <c r="H4800">
        <v>1.5800999999999998</v>
      </c>
      <c r="I4800">
        <v>2065434</v>
      </c>
      <c r="J4800">
        <v>767412</v>
      </c>
      <c r="K4800" t="s">
        <v>18</v>
      </c>
      <c r="L4800" t="s">
        <v>18</v>
      </c>
      <c r="M4800" t="s">
        <v>18</v>
      </c>
      <c r="N4800" t="s">
        <v>18</v>
      </c>
      <c r="O4800" t="s">
        <v>18</v>
      </c>
      <c r="P4800">
        <v>3.4</v>
      </c>
      <c r="Q4800">
        <v>2.2000000000000002</v>
      </c>
      <c r="R4800">
        <v>176.517</v>
      </c>
    </row>
    <row r="4801" spans="1:18" x14ac:dyDescent="0.25">
      <c r="A4801" s="1">
        <v>41418</v>
      </c>
      <c r="B4801">
        <v>1649.6</v>
      </c>
      <c r="C4801">
        <v>2524.9</v>
      </c>
      <c r="D4801">
        <v>10603.6</v>
      </c>
      <c r="E4801">
        <v>135871</v>
      </c>
      <c r="F4801">
        <v>191</v>
      </c>
      <c r="G4801">
        <v>135906</v>
      </c>
      <c r="H4801">
        <v>1.5800999999999998</v>
      </c>
      <c r="I4801">
        <v>2065434</v>
      </c>
      <c r="J4801">
        <v>767412</v>
      </c>
      <c r="K4801" t="s">
        <v>18</v>
      </c>
      <c r="L4801" t="s">
        <v>18</v>
      </c>
      <c r="M4801" t="s">
        <v>18</v>
      </c>
      <c r="N4801" t="s">
        <v>18</v>
      </c>
      <c r="O4801" t="s">
        <v>18</v>
      </c>
      <c r="P4801">
        <v>3.4</v>
      </c>
      <c r="Q4801">
        <v>2.2000000000000002</v>
      </c>
      <c r="R4801">
        <v>175.679</v>
      </c>
    </row>
    <row r="4802" spans="1:18" x14ac:dyDescent="0.25">
      <c r="A4802" s="1">
        <v>41421</v>
      </c>
      <c r="B4802">
        <v>1649.6</v>
      </c>
      <c r="C4802">
        <v>2537</v>
      </c>
      <c r="D4802">
        <v>10623.8</v>
      </c>
      <c r="E4802">
        <v>135871</v>
      </c>
      <c r="F4802">
        <v>191</v>
      </c>
      <c r="G4802">
        <v>135906</v>
      </c>
      <c r="H4802">
        <v>1.5800999999999998</v>
      </c>
      <c r="I4802">
        <v>2065434</v>
      </c>
      <c r="J4802">
        <v>767412</v>
      </c>
      <c r="K4802" t="s">
        <v>18</v>
      </c>
      <c r="L4802" t="s">
        <v>18</v>
      </c>
      <c r="M4802" t="s">
        <v>18</v>
      </c>
      <c r="N4802" t="s">
        <v>18</v>
      </c>
      <c r="O4802" t="s">
        <v>18</v>
      </c>
      <c r="P4802">
        <v>3.4</v>
      </c>
      <c r="Q4802">
        <v>2.2000000000000002</v>
      </c>
      <c r="R4802">
        <v>175.679</v>
      </c>
    </row>
    <row r="4803" spans="1:18" x14ac:dyDescent="0.25">
      <c r="A4803" s="1">
        <v>41422</v>
      </c>
      <c r="B4803">
        <v>1660.06</v>
      </c>
      <c r="C4803">
        <v>2537</v>
      </c>
      <c r="D4803">
        <v>10623.8</v>
      </c>
      <c r="E4803">
        <v>135871</v>
      </c>
      <c r="F4803">
        <v>191</v>
      </c>
      <c r="G4803">
        <v>135906</v>
      </c>
      <c r="H4803">
        <v>1.5800999999999998</v>
      </c>
      <c r="I4803">
        <v>2066883</v>
      </c>
      <c r="J4803">
        <v>767412</v>
      </c>
      <c r="K4803" t="s">
        <v>18</v>
      </c>
      <c r="L4803" t="s">
        <v>18</v>
      </c>
      <c r="M4803" t="s">
        <v>18</v>
      </c>
      <c r="N4803" t="s">
        <v>18</v>
      </c>
      <c r="O4803" t="s">
        <v>18</v>
      </c>
      <c r="P4803">
        <v>3.4</v>
      </c>
      <c r="Q4803">
        <v>2.2000000000000002</v>
      </c>
      <c r="R4803">
        <v>187.291</v>
      </c>
    </row>
    <row r="4804" spans="1:18" x14ac:dyDescent="0.25">
      <c r="A4804" s="1">
        <v>41423</v>
      </c>
      <c r="B4804">
        <v>1648.36</v>
      </c>
      <c r="C4804">
        <v>2537</v>
      </c>
      <c r="D4804">
        <v>10623.8</v>
      </c>
      <c r="E4804">
        <v>135871</v>
      </c>
      <c r="F4804">
        <v>191</v>
      </c>
      <c r="G4804">
        <v>135906</v>
      </c>
      <c r="H4804">
        <v>1.5800999999999998</v>
      </c>
      <c r="I4804">
        <v>2069996</v>
      </c>
      <c r="J4804">
        <v>767412</v>
      </c>
      <c r="K4804" t="s">
        <v>18</v>
      </c>
      <c r="L4804" t="s">
        <v>18</v>
      </c>
      <c r="M4804" t="s">
        <v>18</v>
      </c>
      <c r="N4804" t="s">
        <v>18</v>
      </c>
      <c r="O4804" t="s">
        <v>18</v>
      </c>
      <c r="P4804">
        <v>3.4</v>
      </c>
      <c r="Q4804">
        <v>2.2000000000000002</v>
      </c>
      <c r="R4804">
        <v>181.82900000000001</v>
      </c>
    </row>
    <row r="4805" spans="1:18" x14ac:dyDescent="0.25">
      <c r="A4805" s="1">
        <v>41424</v>
      </c>
      <c r="B4805">
        <v>1654.41</v>
      </c>
      <c r="C4805">
        <v>2537</v>
      </c>
      <c r="D4805">
        <v>10623.8</v>
      </c>
      <c r="E4805">
        <v>135871</v>
      </c>
      <c r="F4805">
        <v>191</v>
      </c>
      <c r="G4805">
        <v>135906</v>
      </c>
      <c r="H4805">
        <v>1.5800999999999998</v>
      </c>
      <c r="I4805">
        <v>2071530</v>
      </c>
      <c r="J4805">
        <v>767412</v>
      </c>
      <c r="K4805" t="s">
        <v>18</v>
      </c>
      <c r="L4805" t="s">
        <v>18</v>
      </c>
      <c r="M4805" t="s">
        <v>18</v>
      </c>
      <c r="N4805" t="s">
        <v>18</v>
      </c>
      <c r="O4805" t="s">
        <v>18</v>
      </c>
      <c r="P4805">
        <v>3.4</v>
      </c>
      <c r="Q4805">
        <v>2.2000000000000002</v>
      </c>
      <c r="R4805">
        <v>181.392</v>
      </c>
    </row>
    <row r="4806" spans="1:18" x14ac:dyDescent="0.25">
      <c r="A4806" s="1">
        <v>41425</v>
      </c>
      <c r="B4806">
        <v>1630.74</v>
      </c>
      <c r="C4806">
        <v>2537</v>
      </c>
      <c r="D4806">
        <v>10623.8</v>
      </c>
      <c r="E4806">
        <v>136093</v>
      </c>
      <c r="F4806">
        <v>222</v>
      </c>
      <c r="G4806">
        <v>136799</v>
      </c>
      <c r="H4806">
        <v>1.5800999999999998</v>
      </c>
      <c r="I4806">
        <v>2076546</v>
      </c>
      <c r="J4806">
        <v>767412</v>
      </c>
      <c r="K4806" t="s">
        <v>18</v>
      </c>
      <c r="L4806" t="s">
        <v>18</v>
      </c>
      <c r="M4806" t="s">
        <v>18</v>
      </c>
      <c r="N4806" t="s">
        <v>18</v>
      </c>
      <c r="O4806" t="s">
        <v>18</v>
      </c>
      <c r="P4806">
        <v>3.4</v>
      </c>
      <c r="Q4806">
        <v>2.2000000000000002</v>
      </c>
      <c r="R4806">
        <v>183.09399999999999</v>
      </c>
    </row>
    <row r="4807" spans="1:18" x14ac:dyDescent="0.25">
      <c r="A4807" s="1">
        <v>41428</v>
      </c>
      <c r="B4807">
        <v>1640.42</v>
      </c>
      <c r="C4807">
        <v>2588.6</v>
      </c>
      <c r="D4807">
        <v>10641.1</v>
      </c>
      <c r="E4807">
        <v>136093</v>
      </c>
      <c r="F4807">
        <v>222</v>
      </c>
      <c r="G4807">
        <v>136799</v>
      </c>
      <c r="H4807">
        <v>1.5800999999999998</v>
      </c>
      <c r="I4807">
        <v>2078010</v>
      </c>
      <c r="J4807">
        <v>767412</v>
      </c>
      <c r="K4807" t="s">
        <v>18</v>
      </c>
      <c r="L4807" t="s">
        <v>18</v>
      </c>
      <c r="M4807" t="s">
        <v>18</v>
      </c>
      <c r="N4807" t="s">
        <v>18</v>
      </c>
      <c r="O4807" t="s">
        <v>18</v>
      </c>
      <c r="P4807">
        <v>3.4</v>
      </c>
      <c r="Q4807">
        <v>2.2000000000000002</v>
      </c>
      <c r="R4807">
        <v>182.40199999999999</v>
      </c>
    </row>
    <row r="4808" spans="1:18" x14ac:dyDescent="0.25">
      <c r="A4808" s="1">
        <v>41429</v>
      </c>
      <c r="B4808">
        <v>1631.38</v>
      </c>
      <c r="C4808">
        <v>2588.6</v>
      </c>
      <c r="D4808">
        <v>10641.1</v>
      </c>
      <c r="E4808">
        <v>136093</v>
      </c>
      <c r="F4808">
        <v>222</v>
      </c>
      <c r="G4808">
        <v>136799</v>
      </c>
      <c r="H4808">
        <v>1.5800999999999998</v>
      </c>
      <c r="I4808">
        <v>2081336</v>
      </c>
      <c r="J4808">
        <v>767412</v>
      </c>
      <c r="K4808" t="s">
        <v>18</v>
      </c>
      <c r="L4808" t="s">
        <v>18</v>
      </c>
      <c r="M4808" t="s">
        <v>18</v>
      </c>
      <c r="N4808" t="s">
        <v>18</v>
      </c>
      <c r="O4808" t="s">
        <v>18</v>
      </c>
      <c r="P4808">
        <v>3.4</v>
      </c>
      <c r="Q4808">
        <v>2.2000000000000002</v>
      </c>
      <c r="R4808">
        <v>184.49199999999999</v>
      </c>
    </row>
    <row r="4809" spans="1:18" x14ac:dyDescent="0.25">
      <c r="A4809" s="1">
        <v>41430</v>
      </c>
      <c r="B4809">
        <v>1608.9</v>
      </c>
      <c r="C4809">
        <v>2588.6</v>
      </c>
      <c r="D4809">
        <v>10641.1</v>
      </c>
      <c r="E4809">
        <v>136093</v>
      </c>
      <c r="F4809">
        <v>222</v>
      </c>
      <c r="G4809">
        <v>136799</v>
      </c>
      <c r="H4809">
        <v>1.5800999999999998</v>
      </c>
      <c r="I4809">
        <v>2082872</v>
      </c>
      <c r="J4809">
        <v>767412</v>
      </c>
      <c r="K4809" t="s">
        <v>18</v>
      </c>
      <c r="L4809" t="s">
        <v>18</v>
      </c>
      <c r="M4809" t="s">
        <v>18</v>
      </c>
      <c r="N4809" t="s">
        <v>18</v>
      </c>
      <c r="O4809" t="s">
        <v>18</v>
      </c>
      <c r="P4809">
        <v>3.4</v>
      </c>
      <c r="Q4809">
        <v>2.2000000000000002</v>
      </c>
      <c r="R4809">
        <v>179.971</v>
      </c>
    </row>
    <row r="4810" spans="1:18" x14ac:dyDescent="0.25">
      <c r="A4810" s="1">
        <v>41431</v>
      </c>
      <c r="B4810">
        <v>1622.56</v>
      </c>
      <c r="C4810">
        <v>2588.6</v>
      </c>
      <c r="D4810">
        <v>10641.1</v>
      </c>
      <c r="E4810">
        <v>136093</v>
      </c>
      <c r="F4810">
        <v>222</v>
      </c>
      <c r="G4810">
        <v>136799</v>
      </c>
      <c r="H4810">
        <v>1.5800999999999998</v>
      </c>
      <c r="I4810">
        <v>2086549</v>
      </c>
      <c r="J4810">
        <v>767412</v>
      </c>
      <c r="K4810" t="s">
        <v>18</v>
      </c>
      <c r="L4810" t="s">
        <v>18</v>
      </c>
      <c r="M4810" t="s">
        <v>18</v>
      </c>
      <c r="N4810" t="s">
        <v>18</v>
      </c>
      <c r="O4810" t="s">
        <v>18</v>
      </c>
      <c r="P4810">
        <v>3.4</v>
      </c>
      <c r="Q4810">
        <v>2.2000000000000002</v>
      </c>
      <c r="R4810">
        <v>178.53100000000001</v>
      </c>
    </row>
    <row r="4811" spans="1:18" x14ac:dyDescent="0.25">
      <c r="A4811" s="1">
        <v>41432</v>
      </c>
      <c r="B4811">
        <v>1643.38</v>
      </c>
      <c r="C4811">
        <v>2588.6</v>
      </c>
      <c r="D4811">
        <v>10641.1</v>
      </c>
      <c r="E4811">
        <v>136093</v>
      </c>
      <c r="F4811">
        <v>222</v>
      </c>
      <c r="G4811">
        <v>136799</v>
      </c>
      <c r="H4811">
        <v>1.5800999999999998</v>
      </c>
      <c r="I4811">
        <v>2086549</v>
      </c>
      <c r="J4811">
        <v>767412</v>
      </c>
      <c r="K4811" t="s">
        <v>18</v>
      </c>
      <c r="L4811" t="s">
        <v>18</v>
      </c>
      <c r="M4811" t="s">
        <v>18</v>
      </c>
      <c r="N4811" t="s">
        <v>18</v>
      </c>
      <c r="O4811" t="s">
        <v>18</v>
      </c>
      <c r="P4811">
        <v>3.4</v>
      </c>
      <c r="Q4811">
        <v>2.2000000000000002</v>
      </c>
      <c r="R4811">
        <v>186.61799999999999</v>
      </c>
    </row>
    <row r="4812" spans="1:18" x14ac:dyDescent="0.25">
      <c r="A4812" s="1">
        <v>41435</v>
      </c>
      <c r="B4812">
        <v>1642.81</v>
      </c>
      <c r="C4812">
        <v>2539</v>
      </c>
      <c r="D4812">
        <v>10659.8</v>
      </c>
      <c r="E4812">
        <v>136093</v>
      </c>
      <c r="F4812">
        <v>222</v>
      </c>
      <c r="G4812">
        <v>136799</v>
      </c>
      <c r="H4812">
        <v>1.5800999999999998</v>
      </c>
      <c r="I4812">
        <v>2087929</v>
      </c>
      <c r="J4812">
        <v>767412</v>
      </c>
      <c r="K4812" t="s">
        <v>18</v>
      </c>
      <c r="L4812" t="s">
        <v>18</v>
      </c>
      <c r="M4812" t="s">
        <v>18</v>
      </c>
      <c r="N4812" t="s">
        <v>18</v>
      </c>
      <c r="O4812" t="s">
        <v>18</v>
      </c>
      <c r="P4812">
        <v>3.4</v>
      </c>
      <c r="Q4812">
        <v>2.2000000000000002</v>
      </c>
      <c r="R4812">
        <v>189.602</v>
      </c>
    </row>
    <row r="4813" spans="1:18" x14ac:dyDescent="0.25">
      <c r="A4813" s="1">
        <v>41436</v>
      </c>
      <c r="B4813">
        <v>1626.13</v>
      </c>
      <c r="C4813">
        <v>2539</v>
      </c>
      <c r="D4813">
        <v>10659.8</v>
      </c>
      <c r="E4813">
        <v>136093</v>
      </c>
      <c r="F4813">
        <v>222</v>
      </c>
      <c r="G4813">
        <v>136799</v>
      </c>
      <c r="H4813">
        <v>1.5800999999999998</v>
      </c>
      <c r="I4813">
        <v>2089393</v>
      </c>
      <c r="J4813">
        <v>767412</v>
      </c>
      <c r="K4813" t="s">
        <v>18</v>
      </c>
      <c r="L4813" t="s">
        <v>18</v>
      </c>
      <c r="M4813" t="s">
        <v>18</v>
      </c>
      <c r="N4813" t="s">
        <v>18</v>
      </c>
      <c r="O4813" t="s">
        <v>18</v>
      </c>
      <c r="P4813">
        <v>3.4</v>
      </c>
      <c r="Q4813">
        <v>2.2000000000000002</v>
      </c>
      <c r="R4813">
        <v>185.886</v>
      </c>
    </row>
    <row r="4814" spans="1:18" x14ac:dyDescent="0.25">
      <c r="A4814" s="1">
        <v>41437</v>
      </c>
      <c r="B4814">
        <v>1612.52</v>
      </c>
      <c r="C4814">
        <v>2539</v>
      </c>
      <c r="D4814">
        <v>10659.8</v>
      </c>
      <c r="E4814">
        <v>136093</v>
      </c>
      <c r="F4814">
        <v>222</v>
      </c>
      <c r="G4814">
        <v>136799</v>
      </c>
      <c r="H4814">
        <v>1.5800999999999998</v>
      </c>
      <c r="I4814">
        <v>2090309</v>
      </c>
      <c r="J4814">
        <v>767412</v>
      </c>
      <c r="K4814" t="s">
        <v>18</v>
      </c>
      <c r="L4814" t="s">
        <v>18</v>
      </c>
      <c r="M4814" t="s">
        <v>18</v>
      </c>
      <c r="N4814" t="s">
        <v>18</v>
      </c>
      <c r="O4814" t="s">
        <v>18</v>
      </c>
      <c r="P4814">
        <v>3.4</v>
      </c>
      <c r="Q4814">
        <v>2.2000000000000002</v>
      </c>
      <c r="R4814">
        <v>189.81399999999999</v>
      </c>
    </row>
    <row r="4815" spans="1:18" x14ac:dyDescent="0.25">
      <c r="A4815" s="1">
        <v>41438</v>
      </c>
      <c r="B4815">
        <v>1636.36</v>
      </c>
      <c r="C4815">
        <v>2539</v>
      </c>
      <c r="D4815">
        <v>10659.8</v>
      </c>
      <c r="E4815">
        <v>136093</v>
      </c>
      <c r="F4815">
        <v>222</v>
      </c>
      <c r="G4815">
        <v>136799</v>
      </c>
      <c r="H4815">
        <v>1.5800999999999998</v>
      </c>
      <c r="I4815">
        <v>2090309</v>
      </c>
      <c r="J4815">
        <v>767412</v>
      </c>
      <c r="K4815" t="s">
        <v>18</v>
      </c>
      <c r="L4815" t="s">
        <v>18</v>
      </c>
      <c r="M4815" t="s">
        <v>18</v>
      </c>
      <c r="N4815" t="s">
        <v>18</v>
      </c>
      <c r="O4815" t="s">
        <v>18</v>
      </c>
      <c r="P4815">
        <v>3.4</v>
      </c>
      <c r="Q4815">
        <v>2.2000000000000002</v>
      </c>
      <c r="R4815">
        <v>186.29400000000001</v>
      </c>
    </row>
    <row r="4816" spans="1:18" x14ac:dyDescent="0.25">
      <c r="A4816" s="1">
        <v>41439</v>
      </c>
      <c r="B4816">
        <v>1626.73</v>
      </c>
      <c r="C4816">
        <v>2539</v>
      </c>
      <c r="D4816">
        <v>10659.8</v>
      </c>
      <c r="E4816">
        <v>136093</v>
      </c>
      <c r="F4816">
        <v>222</v>
      </c>
      <c r="G4816">
        <v>136799</v>
      </c>
      <c r="H4816">
        <v>1.5800999999999998</v>
      </c>
      <c r="I4816">
        <v>2095067</v>
      </c>
      <c r="J4816">
        <v>767412</v>
      </c>
      <c r="K4816" t="s">
        <v>18</v>
      </c>
      <c r="L4816" t="s">
        <v>18</v>
      </c>
      <c r="M4816" t="s">
        <v>18</v>
      </c>
      <c r="N4816" t="s">
        <v>18</v>
      </c>
      <c r="O4816" t="s">
        <v>18</v>
      </c>
      <c r="P4816">
        <v>3.4</v>
      </c>
      <c r="Q4816">
        <v>2.2000000000000002</v>
      </c>
      <c r="R4816">
        <v>185.541</v>
      </c>
    </row>
    <row r="4817" spans="1:18" x14ac:dyDescent="0.25">
      <c r="A4817" s="1">
        <v>41442</v>
      </c>
      <c r="B4817">
        <v>1639.04</v>
      </c>
      <c r="C4817">
        <v>2513.1999999999998</v>
      </c>
      <c r="D4817">
        <v>10659</v>
      </c>
      <c r="E4817">
        <v>136093</v>
      </c>
      <c r="F4817">
        <v>222</v>
      </c>
      <c r="G4817">
        <v>136799</v>
      </c>
      <c r="H4817">
        <v>1.5800999999999998</v>
      </c>
      <c r="I4817">
        <v>2100580</v>
      </c>
      <c r="J4817">
        <v>767412</v>
      </c>
      <c r="K4817" t="s">
        <v>18</v>
      </c>
      <c r="L4817" t="s">
        <v>18</v>
      </c>
      <c r="M4817" t="s">
        <v>18</v>
      </c>
      <c r="N4817" t="s">
        <v>18</v>
      </c>
      <c r="O4817" t="s">
        <v>18</v>
      </c>
      <c r="P4817">
        <v>3.4</v>
      </c>
      <c r="Q4817">
        <v>2.2000000000000002</v>
      </c>
      <c r="R4817">
        <v>191.559</v>
      </c>
    </row>
    <row r="4818" spans="1:18" x14ac:dyDescent="0.25">
      <c r="A4818" s="1">
        <v>41443</v>
      </c>
      <c r="B4818">
        <v>1651.81</v>
      </c>
      <c r="C4818">
        <v>2513.1999999999998</v>
      </c>
      <c r="D4818">
        <v>10659</v>
      </c>
      <c r="E4818">
        <v>136093</v>
      </c>
      <c r="F4818">
        <v>222</v>
      </c>
      <c r="G4818">
        <v>136799</v>
      </c>
      <c r="H4818">
        <v>1.5800999999999998</v>
      </c>
      <c r="I4818">
        <v>2102044</v>
      </c>
      <c r="J4818">
        <v>767412</v>
      </c>
      <c r="K4818" t="s">
        <v>18</v>
      </c>
      <c r="L4818" t="s">
        <v>18</v>
      </c>
      <c r="M4818" t="s">
        <v>18</v>
      </c>
      <c r="N4818" t="s">
        <v>18</v>
      </c>
      <c r="O4818" t="s">
        <v>18</v>
      </c>
      <c r="P4818">
        <v>3.4</v>
      </c>
      <c r="Q4818">
        <v>2.2000000000000002</v>
      </c>
      <c r="R4818">
        <v>191.928</v>
      </c>
    </row>
    <row r="4819" spans="1:18" x14ac:dyDescent="0.25">
      <c r="A4819" s="1">
        <v>41444</v>
      </c>
      <c r="B4819">
        <v>1628.93</v>
      </c>
      <c r="C4819">
        <v>2513.1999999999998</v>
      </c>
      <c r="D4819">
        <v>10659</v>
      </c>
      <c r="E4819">
        <v>136093</v>
      </c>
      <c r="F4819">
        <v>222</v>
      </c>
      <c r="G4819">
        <v>136799</v>
      </c>
      <c r="H4819">
        <v>1.5800999999999998</v>
      </c>
      <c r="I4819">
        <v>2102044</v>
      </c>
      <c r="J4819">
        <v>767412</v>
      </c>
      <c r="K4819" t="s">
        <v>18</v>
      </c>
      <c r="L4819" t="s">
        <v>18</v>
      </c>
      <c r="M4819" t="s">
        <v>18</v>
      </c>
      <c r="N4819" t="s">
        <v>18</v>
      </c>
      <c r="O4819" t="s">
        <v>18</v>
      </c>
      <c r="P4819">
        <v>3.4</v>
      </c>
      <c r="Q4819">
        <v>2.2000000000000002</v>
      </c>
      <c r="R4819">
        <v>204.22200000000001</v>
      </c>
    </row>
    <row r="4820" spans="1:18" x14ac:dyDescent="0.25">
      <c r="A4820" s="1">
        <v>41445</v>
      </c>
      <c r="B4820">
        <v>1588.19</v>
      </c>
      <c r="C4820">
        <v>2513.1999999999998</v>
      </c>
      <c r="D4820">
        <v>10659</v>
      </c>
      <c r="E4820">
        <v>136093</v>
      </c>
      <c r="F4820">
        <v>222</v>
      </c>
      <c r="G4820">
        <v>136799</v>
      </c>
      <c r="H4820">
        <v>1.5800999999999998</v>
      </c>
      <c r="I4820">
        <v>2105184</v>
      </c>
      <c r="J4820">
        <v>767412</v>
      </c>
      <c r="K4820" t="s">
        <v>18</v>
      </c>
      <c r="L4820" t="s">
        <v>18</v>
      </c>
      <c r="M4820" t="s">
        <v>18</v>
      </c>
      <c r="N4820" t="s">
        <v>18</v>
      </c>
      <c r="O4820" t="s">
        <v>18</v>
      </c>
      <c r="P4820">
        <v>3.4</v>
      </c>
      <c r="Q4820">
        <v>2.2000000000000002</v>
      </c>
      <c r="R4820">
        <v>208.36799999999999</v>
      </c>
    </row>
    <row r="4821" spans="1:18" x14ac:dyDescent="0.25">
      <c r="A4821" s="1">
        <v>41446</v>
      </c>
      <c r="B4821">
        <v>1592.43</v>
      </c>
      <c r="C4821">
        <v>2513.1999999999998</v>
      </c>
      <c r="D4821">
        <v>10659</v>
      </c>
      <c r="E4821">
        <v>136093</v>
      </c>
      <c r="F4821">
        <v>222</v>
      </c>
      <c r="G4821">
        <v>136799</v>
      </c>
      <c r="H4821">
        <v>1.5800999999999998</v>
      </c>
      <c r="I4821">
        <v>2106643</v>
      </c>
      <c r="J4821">
        <v>767412</v>
      </c>
      <c r="K4821" t="s">
        <v>18</v>
      </c>
      <c r="L4821" t="s">
        <v>18</v>
      </c>
      <c r="M4821" t="s">
        <v>18</v>
      </c>
      <c r="N4821" t="s">
        <v>18</v>
      </c>
      <c r="O4821" t="s">
        <v>18</v>
      </c>
      <c r="P4821">
        <v>3.4</v>
      </c>
      <c r="Q4821">
        <v>2.2000000000000002</v>
      </c>
      <c r="R4821">
        <v>215.92599999999999</v>
      </c>
    </row>
    <row r="4822" spans="1:18" x14ac:dyDescent="0.25">
      <c r="A4822" s="1">
        <v>41449</v>
      </c>
      <c r="B4822">
        <v>1573.09</v>
      </c>
      <c r="C4822">
        <v>2521.6</v>
      </c>
      <c r="D4822">
        <v>10654.2</v>
      </c>
      <c r="E4822">
        <v>136093</v>
      </c>
      <c r="F4822">
        <v>222</v>
      </c>
      <c r="G4822">
        <v>136799</v>
      </c>
      <c r="H4822">
        <v>1.5800999999999998</v>
      </c>
      <c r="I4822">
        <v>2110318</v>
      </c>
      <c r="J4822">
        <v>767412</v>
      </c>
      <c r="K4822" t="s">
        <v>18</v>
      </c>
      <c r="L4822" t="s">
        <v>18</v>
      </c>
      <c r="M4822" t="s">
        <v>18</v>
      </c>
      <c r="N4822" t="s">
        <v>18</v>
      </c>
      <c r="O4822" t="s">
        <v>18</v>
      </c>
      <c r="P4822">
        <v>3.4</v>
      </c>
      <c r="Q4822">
        <v>2.2000000000000002</v>
      </c>
      <c r="R4822">
        <v>214.86099999999999</v>
      </c>
    </row>
    <row r="4823" spans="1:18" x14ac:dyDescent="0.25">
      <c r="A4823" s="1">
        <v>41450</v>
      </c>
      <c r="B4823">
        <v>1588.03</v>
      </c>
      <c r="C4823">
        <v>2521.6</v>
      </c>
      <c r="D4823">
        <v>10654.2</v>
      </c>
      <c r="E4823">
        <v>136093</v>
      </c>
      <c r="F4823">
        <v>222</v>
      </c>
      <c r="G4823">
        <v>136799</v>
      </c>
      <c r="H4823">
        <v>1.5800999999999998</v>
      </c>
      <c r="I4823">
        <v>2111777</v>
      </c>
      <c r="J4823">
        <v>767412</v>
      </c>
      <c r="K4823" t="s">
        <v>18</v>
      </c>
      <c r="L4823" t="s">
        <v>18</v>
      </c>
      <c r="M4823" t="s">
        <v>18</v>
      </c>
      <c r="N4823" t="s">
        <v>18</v>
      </c>
      <c r="O4823" t="s">
        <v>18</v>
      </c>
      <c r="P4823">
        <v>3.4</v>
      </c>
      <c r="Q4823">
        <v>2.2000000000000002</v>
      </c>
      <c r="R4823">
        <v>219.952</v>
      </c>
    </row>
    <row r="4824" spans="1:18" x14ac:dyDescent="0.25">
      <c r="A4824" s="1">
        <v>41451</v>
      </c>
      <c r="B4824">
        <v>1603.26</v>
      </c>
      <c r="C4824">
        <v>2521.6</v>
      </c>
      <c r="D4824">
        <v>10654.2</v>
      </c>
      <c r="E4824">
        <v>136093</v>
      </c>
      <c r="F4824">
        <v>222</v>
      </c>
      <c r="G4824">
        <v>136799</v>
      </c>
      <c r="H4824">
        <v>1.5800999999999998</v>
      </c>
      <c r="I4824">
        <v>2114913</v>
      </c>
      <c r="J4824">
        <v>767412</v>
      </c>
      <c r="K4824" t="s">
        <v>18</v>
      </c>
      <c r="L4824" t="s">
        <v>18</v>
      </c>
      <c r="M4824" t="s">
        <v>18</v>
      </c>
      <c r="N4824" t="s">
        <v>18</v>
      </c>
      <c r="O4824" t="s">
        <v>18</v>
      </c>
      <c r="P4824">
        <v>3.4</v>
      </c>
      <c r="Q4824">
        <v>2.2000000000000002</v>
      </c>
      <c r="R4824">
        <v>215.24299999999999</v>
      </c>
    </row>
    <row r="4825" spans="1:18" x14ac:dyDescent="0.25">
      <c r="A4825" s="1">
        <v>41452</v>
      </c>
      <c r="B4825">
        <v>1613.2</v>
      </c>
      <c r="C4825">
        <v>2521.6</v>
      </c>
      <c r="D4825">
        <v>10654.2</v>
      </c>
      <c r="E4825">
        <v>136093</v>
      </c>
      <c r="F4825">
        <v>222</v>
      </c>
      <c r="G4825">
        <v>136799</v>
      </c>
      <c r="H4825">
        <v>1.5800999999999998</v>
      </c>
      <c r="I4825">
        <v>2119967</v>
      </c>
      <c r="J4825">
        <v>767412</v>
      </c>
      <c r="K4825" t="s">
        <v>18</v>
      </c>
      <c r="L4825" t="s">
        <v>18</v>
      </c>
      <c r="M4825" t="s">
        <v>18</v>
      </c>
      <c r="N4825" t="s">
        <v>18</v>
      </c>
      <c r="O4825" t="s">
        <v>18</v>
      </c>
      <c r="P4825">
        <v>3.4</v>
      </c>
      <c r="Q4825">
        <v>2.2000000000000002</v>
      </c>
      <c r="R4825">
        <v>211.67500000000001</v>
      </c>
    </row>
    <row r="4826" spans="1:18" x14ac:dyDescent="0.25">
      <c r="A4826" s="1">
        <v>41453</v>
      </c>
      <c r="B4826">
        <v>1606.28</v>
      </c>
      <c r="C4826">
        <v>2521.6</v>
      </c>
      <c r="D4826">
        <v>10654.2</v>
      </c>
      <c r="E4826">
        <v>136093</v>
      </c>
      <c r="F4826">
        <v>222</v>
      </c>
      <c r="G4826">
        <v>136799</v>
      </c>
      <c r="H4826">
        <v>1.5800999999999998</v>
      </c>
      <c r="I4826">
        <v>2121426</v>
      </c>
      <c r="J4826">
        <v>767412</v>
      </c>
      <c r="K4826" t="s">
        <v>18</v>
      </c>
      <c r="L4826" t="s">
        <v>18</v>
      </c>
      <c r="M4826" t="s">
        <v>18</v>
      </c>
      <c r="N4826" t="s">
        <v>18</v>
      </c>
      <c r="O4826" t="s">
        <v>18</v>
      </c>
      <c r="P4826">
        <v>3.4</v>
      </c>
      <c r="Q4826">
        <v>2.2000000000000002</v>
      </c>
      <c r="R4826">
        <v>212.63900000000001</v>
      </c>
    </row>
    <row r="4827" spans="1:18" x14ac:dyDescent="0.25">
      <c r="A4827" s="1">
        <v>41456</v>
      </c>
      <c r="B4827">
        <v>1614.96</v>
      </c>
      <c r="C4827">
        <v>2525.3000000000002</v>
      </c>
      <c r="D4827">
        <v>10707.6</v>
      </c>
      <c r="E4827">
        <v>136274</v>
      </c>
      <c r="F4827">
        <v>181</v>
      </c>
      <c r="G4827">
        <v>137208</v>
      </c>
      <c r="H4827">
        <v>1.5682</v>
      </c>
      <c r="I4827">
        <v>2124568</v>
      </c>
      <c r="J4827">
        <v>767412</v>
      </c>
      <c r="K4827" t="s">
        <v>18</v>
      </c>
      <c r="L4827" t="s">
        <v>18</v>
      </c>
      <c r="M4827" t="s">
        <v>18</v>
      </c>
      <c r="N4827" t="s">
        <v>18</v>
      </c>
      <c r="O4827" t="s">
        <v>18</v>
      </c>
      <c r="P4827">
        <v>3</v>
      </c>
      <c r="Q4827">
        <v>2.2000000000000002</v>
      </c>
      <c r="R4827">
        <v>212.12200000000001</v>
      </c>
    </row>
    <row r="4828" spans="1:18" x14ac:dyDescent="0.25">
      <c r="A4828" s="1">
        <v>41457</v>
      </c>
      <c r="B4828">
        <v>1614.08</v>
      </c>
      <c r="C4828">
        <v>2525.3000000000002</v>
      </c>
      <c r="D4828">
        <v>10707.6</v>
      </c>
      <c r="E4828">
        <v>136274</v>
      </c>
      <c r="F4828">
        <v>181</v>
      </c>
      <c r="G4828">
        <v>137208</v>
      </c>
      <c r="H4828">
        <v>1.5682</v>
      </c>
      <c r="I4828">
        <v>2126032</v>
      </c>
      <c r="J4828">
        <v>767412</v>
      </c>
      <c r="K4828" t="s">
        <v>18</v>
      </c>
      <c r="L4828" t="s">
        <v>18</v>
      </c>
      <c r="M4828" t="s">
        <v>18</v>
      </c>
      <c r="N4828" t="s">
        <v>18</v>
      </c>
      <c r="O4828" t="s">
        <v>18</v>
      </c>
      <c r="P4828">
        <v>3</v>
      </c>
      <c r="Q4828">
        <v>2.2000000000000002</v>
      </c>
      <c r="R4828">
        <v>211.792</v>
      </c>
    </row>
    <row r="4829" spans="1:18" x14ac:dyDescent="0.25">
      <c r="A4829" s="1">
        <v>41458</v>
      </c>
      <c r="B4829">
        <v>1615.41</v>
      </c>
      <c r="C4829">
        <v>2525.3000000000002</v>
      </c>
      <c r="D4829">
        <v>10707.6</v>
      </c>
      <c r="E4829">
        <v>136274</v>
      </c>
      <c r="F4829">
        <v>181</v>
      </c>
      <c r="G4829">
        <v>137208</v>
      </c>
      <c r="H4829">
        <v>1.5682</v>
      </c>
      <c r="I4829">
        <v>2131240</v>
      </c>
      <c r="J4829">
        <v>767412</v>
      </c>
      <c r="K4829" t="s">
        <v>18</v>
      </c>
      <c r="L4829" t="s">
        <v>18</v>
      </c>
      <c r="M4829" t="s">
        <v>18</v>
      </c>
      <c r="N4829" t="s">
        <v>18</v>
      </c>
      <c r="O4829" t="s">
        <v>18</v>
      </c>
      <c r="P4829">
        <v>3</v>
      </c>
      <c r="Q4829">
        <v>2.2000000000000002</v>
      </c>
      <c r="R4829">
        <v>213.61</v>
      </c>
    </row>
    <row r="4830" spans="1:18" x14ac:dyDescent="0.25">
      <c r="A4830" s="1">
        <v>41459</v>
      </c>
      <c r="B4830">
        <v>1615.41</v>
      </c>
      <c r="C4830">
        <v>2525.3000000000002</v>
      </c>
      <c r="D4830">
        <v>10707.6</v>
      </c>
      <c r="E4830">
        <v>136274</v>
      </c>
      <c r="F4830">
        <v>181</v>
      </c>
      <c r="G4830">
        <v>137208</v>
      </c>
      <c r="H4830">
        <v>1.5682</v>
      </c>
      <c r="I4830">
        <v>2131240</v>
      </c>
      <c r="J4830">
        <v>767412</v>
      </c>
      <c r="K4830" t="s">
        <v>18</v>
      </c>
      <c r="L4830" t="s">
        <v>18</v>
      </c>
      <c r="M4830" t="s">
        <v>18</v>
      </c>
      <c r="N4830" t="s">
        <v>18</v>
      </c>
      <c r="O4830" t="s">
        <v>18</v>
      </c>
      <c r="P4830">
        <v>3</v>
      </c>
      <c r="Q4830">
        <v>2.2000000000000002</v>
      </c>
      <c r="R4830">
        <v>213.61</v>
      </c>
    </row>
    <row r="4831" spans="1:18" x14ac:dyDescent="0.25">
      <c r="A4831" s="1">
        <v>41460</v>
      </c>
      <c r="B4831">
        <v>1631.89</v>
      </c>
      <c r="C4831">
        <v>2525.3000000000002</v>
      </c>
      <c r="D4831">
        <v>10707.6</v>
      </c>
      <c r="E4831">
        <v>136274</v>
      </c>
      <c r="F4831">
        <v>181</v>
      </c>
      <c r="G4831">
        <v>137208</v>
      </c>
      <c r="H4831">
        <v>1.5682</v>
      </c>
      <c r="I4831">
        <v>2131240</v>
      </c>
      <c r="J4831">
        <v>767412</v>
      </c>
      <c r="K4831" t="s">
        <v>18</v>
      </c>
      <c r="L4831" t="s">
        <v>18</v>
      </c>
      <c r="M4831" t="s">
        <v>18</v>
      </c>
      <c r="N4831" t="s">
        <v>18</v>
      </c>
      <c r="O4831" t="s">
        <v>18</v>
      </c>
      <c r="P4831">
        <v>3</v>
      </c>
      <c r="Q4831">
        <v>2.2000000000000002</v>
      </c>
      <c r="R4831">
        <v>234.03</v>
      </c>
    </row>
    <row r="4832" spans="1:18" x14ac:dyDescent="0.25">
      <c r="A4832" s="1">
        <v>41463</v>
      </c>
      <c r="B4832">
        <v>1640.46</v>
      </c>
      <c r="C4832">
        <v>2525.6999999999998</v>
      </c>
      <c r="D4832">
        <v>10682.9</v>
      </c>
      <c r="E4832">
        <v>136274</v>
      </c>
      <c r="F4832">
        <v>181</v>
      </c>
      <c r="G4832">
        <v>137208</v>
      </c>
      <c r="H4832">
        <v>1.5682</v>
      </c>
      <c r="I4832">
        <v>2132700</v>
      </c>
      <c r="J4832">
        <v>767412</v>
      </c>
      <c r="K4832" t="s">
        <v>18</v>
      </c>
      <c r="L4832" t="s">
        <v>18</v>
      </c>
      <c r="M4832" t="s">
        <v>18</v>
      </c>
      <c r="N4832" t="s">
        <v>18</v>
      </c>
      <c r="O4832" t="s">
        <v>18</v>
      </c>
      <c r="P4832">
        <v>3</v>
      </c>
      <c r="Q4832">
        <v>2.2000000000000002</v>
      </c>
      <c r="R4832">
        <v>227.255</v>
      </c>
    </row>
    <row r="4833" spans="1:18" x14ac:dyDescent="0.25">
      <c r="A4833" s="1">
        <v>41464</v>
      </c>
      <c r="B4833">
        <v>1652.32</v>
      </c>
      <c r="C4833">
        <v>2525.6999999999998</v>
      </c>
      <c r="D4833">
        <v>10682.9</v>
      </c>
      <c r="E4833">
        <v>136274</v>
      </c>
      <c r="F4833">
        <v>181</v>
      </c>
      <c r="G4833">
        <v>137208</v>
      </c>
      <c r="H4833">
        <v>1.5682</v>
      </c>
      <c r="I4833">
        <v>2135850</v>
      </c>
      <c r="J4833">
        <v>767412</v>
      </c>
      <c r="K4833" t="s">
        <v>18</v>
      </c>
      <c r="L4833" t="s">
        <v>18</v>
      </c>
      <c r="M4833" t="s">
        <v>18</v>
      </c>
      <c r="N4833" t="s">
        <v>18</v>
      </c>
      <c r="O4833" t="s">
        <v>18</v>
      </c>
      <c r="P4833">
        <v>3</v>
      </c>
      <c r="Q4833">
        <v>2.2000000000000002</v>
      </c>
      <c r="R4833">
        <v>226.29400000000001</v>
      </c>
    </row>
    <row r="4834" spans="1:18" x14ac:dyDescent="0.25">
      <c r="A4834" s="1">
        <v>41465</v>
      </c>
      <c r="B4834">
        <v>1652.62</v>
      </c>
      <c r="C4834">
        <v>2525.6999999999998</v>
      </c>
      <c r="D4834">
        <v>10682.9</v>
      </c>
      <c r="E4834">
        <v>136274</v>
      </c>
      <c r="F4834">
        <v>181</v>
      </c>
      <c r="G4834">
        <v>137208</v>
      </c>
      <c r="H4834">
        <v>1.5682</v>
      </c>
      <c r="I4834">
        <v>2139540</v>
      </c>
      <c r="J4834">
        <v>767412</v>
      </c>
      <c r="K4834" t="s">
        <v>18</v>
      </c>
      <c r="L4834" t="s">
        <v>18</v>
      </c>
      <c r="M4834" t="s">
        <v>18</v>
      </c>
      <c r="N4834" t="s">
        <v>18</v>
      </c>
      <c r="O4834" t="s">
        <v>18</v>
      </c>
      <c r="P4834">
        <v>3</v>
      </c>
      <c r="Q4834">
        <v>2.2000000000000002</v>
      </c>
      <c r="R4834">
        <v>226.869</v>
      </c>
    </row>
    <row r="4835" spans="1:18" x14ac:dyDescent="0.25">
      <c r="A4835" s="1">
        <v>41466</v>
      </c>
      <c r="B4835">
        <v>1675.02</v>
      </c>
      <c r="C4835">
        <v>2525.6999999999998</v>
      </c>
      <c r="D4835">
        <v>10682.9</v>
      </c>
      <c r="E4835">
        <v>136274</v>
      </c>
      <c r="F4835">
        <v>181</v>
      </c>
      <c r="G4835">
        <v>137208</v>
      </c>
      <c r="H4835">
        <v>1.5682</v>
      </c>
      <c r="I4835">
        <v>2140920</v>
      </c>
      <c r="J4835">
        <v>767412</v>
      </c>
      <c r="K4835" t="s">
        <v>18</v>
      </c>
      <c r="L4835" t="s">
        <v>18</v>
      </c>
      <c r="M4835" t="s">
        <v>18</v>
      </c>
      <c r="N4835" t="s">
        <v>18</v>
      </c>
      <c r="O4835" t="s">
        <v>18</v>
      </c>
      <c r="P4835">
        <v>3</v>
      </c>
      <c r="Q4835">
        <v>2.2000000000000002</v>
      </c>
      <c r="R4835">
        <v>223.89500000000001</v>
      </c>
    </row>
    <row r="4836" spans="1:18" x14ac:dyDescent="0.25">
      <c r="A4836" s="1">
        <v>41467</v>
      </c>
      <c r="B4836">
        <v>1680.19</v>
      </c>
      <c r="C4836">
        <v>2525.6999999999998</v>
      </c>
      <c r="D4836">
        <v>10682.9</v>
      </c>
      <c r="E4836">
        <v>136274</v>
      </c>
      <c r="F4836">
        <v>181</v>
      </c>
      <c r="G4836">
        <v>137208</v>
      </c>
      <c r="H4836">
        <v>1.5682</v>
      </c>
      <c r="I4836">
        <v>2142384</v>
      </c>
      <c r="J4836">
        <v>767412</v>
      </c>
      <c r="K4836" t="s">
        <v>18</v>
      </c>
      <c r="L4836" t="s">
        <v>18</v>
      </c>
      <c r="M4836" t="s">
        <v>18</v>
      </c>
      <c r="N4836" t="s">
        <v>18</v>
      </c>
      <c r="O4836" t="s">
        <v>18</v>
      </c>
      <c r="P4836">
        <v>3</v>
      </c>
      <c r="Q4836">
        <v>2.2000000000000002</v>
      </c>
      <c r="R4836">
        <v>223.916</v>
      </c>
    </row>
    <row r="4837" spans="1:18" x14ac:dyDescent="0.25">
      <c r="A4837" s="1">
        <v>41470</v>
      </c>
      <c r="B4837">
        <v>1682.5</v>
      </c>
      <c r="C4837">
        <v>2542.6999999999998</v>
      </c>
      <c r="D4837">
        <v>10710.9</v>
      </c>
      <c r="E4837">
        <v>136274</v>
      </c>
      <c r="F4837">
        <v>181</v>
      </c>
      <c r="G4837">
        <v>137208</v>
      </c>
      <c r="H4837">
        <v>1.5682</v>
      </c>
      <c r="I4837">
        <v>2143300</v>
      </c>
      <c r="J4837">
        <v>767412</v>
      </c>
      <c r="K4837" t="s">
        <v>18</v>
      </c>
      <c r="L4837" t="s">
        <v>18</v>
      </c>
      <c r="M4837" t="s">
        <v>18</v>
      </c>
      <c r="N4837" t="s">
        <v>18</v>
      </c>
      <c r="O4837" t="s">
        <v>18</v>
      </c>
      <c r="P4837">
        <v>3</v>
      </c>
      <c r="Q4837">
        <v>2.2000000000000002</v>
      </c>
      <c r="R4837">
        <v>220.626</v>
      </c>
    </row>
    <row r="4838" spans="1:18" x14ac:dyDescent="0.25">
      <c r="A4838" s="1">
        <v>41471</v>
      </c>
      <c r="B4838">
        <v>1676.26</v>
      </c>
      <c r="C4838">
        <v>2542.6999999999998</v>
      </c>
      <c r="D4838">
        <v>10710.9</v>
      </c>
      <c r="E4838">
        <v>136274</v>
      </c>
      <c r="F4838">
        <v>181</v>
      </c>
      <c r="G4838">
        <v>137208</v>
      </c>
      <c r="H4838">
        <v>1.5682</v>
      </c>
      <c r="I4838">
        <v>2144764</v>
      </c>
      <c r="J4838">
        <v>767412</v>
      </c>
      <c r="K4838" t="s">
        <v>18</v>
      </c>
      <c r="L4838" t="s">
        <v>18</v>
      </c>
      <c r="M4838" t="s">
        <v>18</v>
      </c>
      <c r="N4838" t="s">
        <v>18</v>
      </c>
      <c r="O4838" t="s">
        <v>18</v>
      </c>
      <c r="P4838">
        <v>3</v>
      </c>
      <c r="Q4838">
        <v>2.2000000000000002</v>
      </c>
      <c r="R4838">
        <v>220.49</v>
      </c>
    </row>
    <row r="4839" spans="1:18" x14ac:dyDescent="0.25">
      <c r="A4839" s="1">
        <v>41472</v>
      </c>
      <c r="B4839">
        <v>1680.91</v>
      </c>
      <c r="C4839">
        <v>2542.6999999999998</v>
      </c>
      <c r="D4839">
        <v>10710.9</v>
      </c>
      <c r="E4839">
        <v>136274</v>
      </c>
      <c r="F4839">
        <v>181</v>
      </c>
      <c r="G4839">
        <v>137208</v>
      </c>
      <c r="H4839">
        <v>1.5682</v>
      </c>
      <c r="I4839">
        <v>2144764</v>
      </c>
      <c r="J4839">
        <v>767412</v>
      </c>
      <c r="K4839" t="s">
        <v>18</v>
      </c>
      <c r="L4839" t="s">
        <v>18</v>
      </c>
      <c r="M4839" t="s">
        <v>18</v>
      </c>
      <c r="N4839" t="s">
        <v>18</v>
      </c>
      <c r="O4839" t="s">
        <v>18</v>
      </c>
      <c r="P4839">
        <v>3</v>
      </c>
      <c r="Q4839">
        <v>2.2000000000000002</v>
      </c>
      <c r="R4839">
        <v>218.61699999999999</v>
      </c>
    </row>
    <row r="4840" spans="1:18" x14ac:dyDescent="0.25">
      <c r="A4840" s="1">
        <v>41473</v>
      </c>
      <c r="B4840">
        <v>1689.37</v>
      </c>
      <c r="C4840">
        <v>2542.6999999999998</v>
      </c>
      <c r="D4840">
        <v>10710.9</v>
      </c>
      <c r="E4840">
        <v>136274</v>
      </c>
      <c r="F4840">
        <v>181</v>
      </c>
      <c r="G4840">
        <v>137208</v>
      </c>
      <c r="H4840">
        <v>1.5682</v>
      </c>
      <c r="I4840">
        <v>2144764</v>
      </c>
      <c r="J4840">
        <v>767412</v>
      </c>
      <c r="K4840" t="s">
        <v>18</v>
      </c>
      <c r="L4840" t="s">
        <v>18</v>
      </c>
      <c r="M4840" t="s">
        <v>18</v>
      </c>
      <c r="N4840" t="s">
        <v>18</v>
      </c>
      <c r="O4840" t="s">
        <v>18</v>
      </c>
      <c r="P4840">
        <v>3</v>
      </c>
      <c r="Q4840">
        <v>2.2000000000000002</v>
      </c>
      <c r="R4840">
        <v>222.179</v>
      </c>
    </row>
    <row r="4841" spans="1:18" x14ac:dyDescent="0.25">
      <c r="A4841" s="1">
        <v>41474</v>
      </c>
      <c r="B4841">
        <v>1692.09</v>
      </c>
      <c r="C4841">
        <v>2542.6999999999998</v>
      </c>
      <c r="D4841">
        <v>10710.9</v>
      </c>
      <c r="E4841">
        <v>136274</v>
      </c>
      <c r="F4841">
        <v>181</v>
      </c>
      <c r="G4841">
        <v>137208</v>
      </c>
      <c r="H4841">
        <v>1.5682</v>
      </c>
      <c r="I4841">
        <v>2147906</v>
      </c>
      <c r="J4841">
        <v>767412</v>
      </c>
      <c r="K4841" t="s">
        <v>18</v>
      </c>
      <c r="L4841" t="s">
        <v>18</v>
      </c>
      <c r="M4841" t="s">
        <v>18</v>
      </c>
      <c r="N4841" t="s">
        <v>18</v>
      </c>
      <c r="O4841" t="s">
        <v>18</v>
      </c>
      <c r="P4841">
        <v>3</v>
      </c>
      <c r="Q4841">
        <v>2.2000000000000002</v>
      </c>
      <c r="R4841">
        <v>218.17</v>
      </c>
    </row>
    <row r="4842" spans="1:18" x14ac:dyDescent="0.25">
      <c r="A4842" s="1">
        <v>41477</v>
      </c>
      <c r="B4842">
        <v>1695.53</v>
      </c>
      <c r="C4842">
        <v>2564</v>
      </c>
      <c r="D4842">
        <v>10737.9</v>
      </c>
      <c r="E4842">
        <v>136274</v>
      </c>
      <c r="F4842">
        <v>181</v>
      </c>
      <c r="G4842">
        <v>137208</v>
      </c>
      <c r="H4842">
        <v>1.5682</v>
      </c>
      <c r="I4842">
        <v>2149370</v>
      </c>
      <c r="J4842">
        <v>767412</v>
      </c>
      <c r="K4842" t="s">
        <v>18</v>
      </c>
      <c r="L4842" t="s">
        <v>18</v>
      </c>
      <c r="M4842" t="s">
        <v>18</v>
      </c>
      <c r="N4842" t="s">
        <v>18</v>
      </c>
      <c r="O4842" t="s">
        <v>18</v>
      </c>
      <c r="P4842">
        <v>3</v>
      </c>
      <c r="Q4842">
        <v>2.2000000000000002</v>
      </c>
      <c r="R4842">
        <v>217.42</v>
      </c>
    </row>
    <row r="4843" spans="1:18" x14ac:dyDescent="0.25">
      <c r="A4843" s="1">
        <v>41478</v>
      </c>
      <c r="B4843">
        <v>1692.39</v>
      </c>
      <c r="C4843">
        <v>2564</v>
      </c>
      <c r="D4843">
        <v>10737.9</v>
      </c>
      <c r="E4843">
        <v>136274</v>
      </c>
      <c r="F4843">
        <v>181</v>
      </c>
      <c r="G4843">
        <v>137208</v>
      </c>
      <c r="H4843">
        <v>1.5682</v>
      </c>
      <c r="I4843">
        <v>2153057</v>
      </c>
      <c r="J4843">
        <v>767412</v>
      </c>
      <c r="K4843" t="s">
        <v>18</v>
      </c>
      <c r="L4843" t="s">
        <v>18</v>
      </c>
      <c r="M4843" t="s">
        <v>18</v>
      </c>
      <c r="N4843" t="s">
        <v>18</v>
      </c>
      <c r="O4843" t="s">
        <v>18</v>
      </c>
      <c r="P4843">
        <v>3</v>
      </c>
      <c r="Q4843">
        <v>2.2000000000000002</v>
      </c>
      <c r="R4843">
        <v>219.47900000000001</v>
      </c>
    </row>
    <row r="4844" spans="1:18" x14ac:dyDescent="0.25">
      <c r="A4844" s="1">
        <v>41479</v>
      </c>
      <c r="B4844">
        <v>1685.94</v>
      </c>
      <c r="C4844">
        <v>2564</v>
      </c>
      <c r="D4844">
        <v>10737.9</v>
      </c>
      <c r="E4844">
        <v>136274</v>
      </c>
      <c r="F4844">
        <v>181</v>
      </c>
      <c r="G4844">
        <v>137208</v>
      </c>
      <c r="H4844">
        <v>1.5682</v>
      </c>
      <c r="I4844">
        <v>2154527</v>
      </c>
      <c r="J4844">
        <v>767412</v>
      </c>
      <c r="K4844" t="s">
        <v>18</v>
      </c>
      <c r="L4844" t="s">
        <v>18</v>
      </c>
      <c r="M4844" t="s">
        <v>18</v>
      </c>
      <c r="N4844" t="s">
        <v>18</v>
      </c>
      <c r="O4844" t="s">
        <v>18</v>
      </c>
      <c r="P4844">
        <v>3</v>
      </c>
      <c r="Q4844">
        <v>2.2000000000000002</v>
      </c>
      <c r="R4844">
        <v>223.6</v>
      </c>
    </row>
    <row r="4845" spans="1:18" x14ac:dyDescent="0.25">
      <c r="A4845" s="1">
        <v>41480</v>
      </c>
      <c r="B4845">
        <v>1690.25</v>
      </c>
      <c r="C4845">
        <v>2564</v>
      </c>
      <c r="D4845">
        <v>10737.9</v>
      </c>
      <c r="E4845">
        <v>136274</v>
      </c>
      <c r="F4845">
        <v>181</v>
      </c>
      <c r="G4845">
        <v>137208</v>
      </c>
      <c r="H4845">
        <v>1.5682</v>
      </c>
      <c r="I4845">
        <v>2159352</v>
      </c>
      <c r="J4845">
        <v>767412</v>
      </c>
      <c r="K4845" t="s">
        <v>18</v>
      </c>
      <c r="L4845" t="s">
        <v>18</v>
      </c>
      <c r="M4845" t="s">
        <v>18</v>
      </c>
      <c r="N4845" t="s">
        <v>18</v>
      </c>
      <c r="O4845" t="s">
        <v>18</v>
      </c>
      <c r="P4845">
        <v>3</v>
      </c>
      <c r="Q4845">
        <v>2.2000000000000002</v>
      </c>
      <c r="R4845">
        <v>224.66900000000001</v>
      </c>
    </row>
    <row r="4846" spans="1:18" x14ac:dyDescent="0.25">
      <c r="A4846" s="1">
        <v>41481</v>
      </c>
      <c r="B4846">
        <v>1691.65</v>
      </c>
      <c r="C4846">
        <v>2564</v>
      </c>
      <c r="D4846">
        <v>10737.9</v>
      </c>
      <c r="E4846">
        <v>136274</v>
      </c>
      <c r="F4846">
        <v>181</v>
      </c>
      <c r="G4846">
        <v>137208</v>
      </c>
      <c r="H4846">
        <v>1.5682</v>
      </c>
      <c r="I4846">
        <v>2160816</v>
      </c>
      <c r="J4846">
        <v>767412</v>
      </c>
      <c r="K4846" t="s">
        <v>18</v>
      </c>
      <c r="L4846" t="s">
        <v>18</v>
      </c>
      <c r="M4846" t="s">
        <v>18</v>
      </c>
      <c r="N4846" t="s">
        <v>18</v>
      </c>
      <c r="O4846" t="s">
        <v>18</v>
      </c>
      <c r="P4846">
        <v>3</v>
      </c>
      <c r="Q4846">
        <v>2.2000000000000002</v>
      </c>
      <c r="R4846">
        <v>224.571</v>
      </c>
    </row>
    <row r="4847" spans="1:18" x14ac:dyDescent="0.25">
      <c r="A4847" s="1">
        <v>41484</v>
      </c>
      <c r="B4847">
        <v>1685.33</v>
      </c>
      <c r="C4847">
        <v>2551.6999999999998</v>
      </c>
      <c r="D4847">
        <v>10749.6</v>
      </c>
      <c r="E4847">
        <v>136274</v>
      </c>
      <c r="F4847">
        <v>181</v>
      </c>
      <c r="G4847">
        <v>137208</v>
      </c>
      <c r="H4847">
        <v>1.5682</v>
      </c>
      <c r="I4847">
        <v>2163958</v>
      </c>
      <c r="J4847">
        <v>767412</v>
      </c>
      <c r="K4847" t="s">
        <v>18</v>
      </c>
      <c r="L4847" t="s">
        <v>18</v>
      </c>
      <c r="M4847" t="s">
        <v>18</v>
      </c>
      <c r="N4847" t="s">
        <v>18</v>
      </c>
      <c r="O4847" t="s">
        <v>18</v>
      </c>
      <c r="P4847">
        <v>3</v>
      </c>
      <c r="Q4847">
        <v>2.2000000000000002</v>
      </c>
      <c r="R4847">
        <v>228.17400000000001</v>
      </c>
    </row>
    <row r="4848" spans="1:18" x14ac:dyDescent="0.25">
      <c r="A4848" s="1">
        <v>41485</v>
      </c>
      <c r="B4848">
        <v>1685.96</v>
      </c>
      <c r="C4848">
        <v>2551.6999999999998</v>
      </c>
      <c r="D4848">
        <v>10749.6</v>
      </c>
      <c r="E4848">
        <v>136274</v>
      </c>
      <c r="F4848">
        <v>181</v>
      </c>
      <c r="G4848">
        <v>137208</v>
      </c>
      <c r="H4848">
        <v>1.5682</v>
      </c>
      <c r="I4848">
        <v>2165422</v>
      </c>
      <c r="J4848">
        <v>767412</v>
      </c>
      <c r="K4848" t="s">
        <v>18</v>
      </c>
      <c r="L4848" t="s">
        <v>18</v>
      </c>
      <c r="M4848" t="s">
        <v>18</v>
      </c>
      <c r="N4848" t="s">
        <v>18</v>
      </c>
      <c r="O4848" t="s">
        <v>18</v>
      </c>
      <c r="P4848">
        <v>3</v>
      </c>
      <c r="Q4848">
        <v>2.2000000000000002</v>
      </c>
      <c r="R4848">
        <v>229.34700000000001</v>
      </c>
    </row>
    <row r="4849" spans="1:18" x14ac:dyDescent="0.25">
      <c r="A4849" s="1">
        <v>41486</v>
      </c>
      <c r="B4849">
        <v>1685.73</v>
      </c>
      <c r="C4849">
        <v>2551.6999999999998</v>
      </c>
      <c r="D4849">
        <v>10749.6</v>
      </c>
      <c r="E4849">
        <v>136386</v>
      </c>
      <c r="F4849">
        <v>112</v>
      </c>
      <c r="G4849">
        <v>136034</v>
      </c>
      <c r="H4849">
        <v>1.5682</v>
      </c>
      <c r="I4849">
        <v>2165422</v>
      </c>
      <c r="J4849">
        <v>767412</v>
      </c>
      <c r="K4849" t="s">
        <v>18</v>
      </c>
      <c r="L4849" t="s">
        <v>18</v>
      </c>
      <c r="M4849" t="s">
        <v>18</v>
      </c>
      <c r="N4849" t="s">
        <v>18</v>
      </c>
      <c r="O4849" t="s">
        <v>18</v>
      </c>
      <c r="P4849">
        <v>3</v>
      </c>
      <c r="Q4849">
        <v>2.2000000000000002</v>
      </c>
      <c r="R4849">
        <v>226.34100000000001</v>
      </c>
    </row>
    <row r="4850" spans="1:18" x14ac:dyDescent="0.25">
      <c r="A4850" s="1">
        <v>41487</v>
      </c>
      <c r="B4850">
        <v>1706.87</v>
      </c>
      <c r="C4850">
        <v>2551.6999999999998</v>
      </c>
      <c r="D4850">
        <v>10749.6</v>
      </c>
      <c r="E4850">
        <v>136386</v>
      </c>
      <c r="F4850">
        <v>112</v>
      </c>
      <c r="G4850">
        <v>136034</v>
      </c>
      <c r="H4850">
        <v>1.5682</v>
      </c>
      <c r="I4850">
        <v>2169189</v>
      </c>
      <c r="J4850">
        <v>767412</v>
      </c>
      <c r="K4850" t="s">
        <v>18</v>
      </c>
      <c r="L4850" t="s">
        <v>18</v>
      </c>
      <c r="M4850" t="s">
        <v>18</v>
      </c>
      <c r="N4850" t="s">
        <v>18</v>
      </c>
      <c r="O4850" t="s">
        <v>18</v>
      </c>
      <c r="P4850">
        <v>3</v>
      </c>
      <c r="Q4850">
        <v>2.2000000000000002</v>
      </c>
      <c r="R4850">
        <v>237.733</v>
      </c>
    </row>
    <row r="4851" spans="1:18" x14ac:dyDescent="0.25">
      <c r="A4851" s="1">
        <v>41488</v>
      </c>
      <c r="B4851">
        <v>1709.67</v>
      </c>
      <c r="C4851">
        <v>2551.6999999999998</v>
      </c>
      <c r="D4851">
        <v>10749.6</v>
      </c>
      <c r="E4851">
        <v>136386</v>
      </c>
      <c r="F4851">
        <v>112</v>
      </c>
      <c r="G4851">
        <v>136034</v>
      </c>
      <c r="H4851">
        <v>1.5682</v>
      </c>
      <c r="I4851">
        <v>2169189</v>
      </c>
      <c r="J4851">
        <v>767412</v>
      </c>
      <c r="K4851" t="s">
        <v>18</v>
      </c>
      <c r="L4851" t="s">
        <v>18</v>
      </c>
      <c r="M4851" t="s">
        <v>18</v>
      </c>
      <c r="N4851" t="s">
        <v>18</v>
      </c>
      <c r="O4851" t="s">
        <v>18</v>
      </c>
      <c r="P4851">
        <v>3</v>
      </c>
      <c r="Q4851">
        <v>2.2000000000000002</v>
      </c>
      <c r="R4851">
        <v>229.47200000000001</v>
      </c>
    </row>
    <row r="4852" spans="1:18" x14ac:dyDescent="0.25">
      <c r="A4852" s="1">
        <v>41491</v>
      </c>
      <c r="B4852">
        <v>1707.14</v>
      </c>
      <c r="C4852">
        <v>2532.1</v>
      </c>
      <c r="D4852">
        <v>10759.3</v>
      </c>
      <c r="E4852">
        <v>136386</v>
      </c>
      <c r="F4852">
        <v>112</v>
      </c>
      <c r="G4852">
        <v>136034</v>
      </c>
      <c r="H4852">
        <v>1.5682</v>
      </c>
      <c r="I4852">
        <v>2170685</v>
      </c>
      <c r="J4852">
        <v>767412</v>
      </c>
      <c r="K4852" t="s">
        <v>18</v>
      </c>
      <c r="L4852" t="s">
        <v>18</v>
      </c>
      <c r="M4852" t="s">
        <v>18</v>
      </c>
      <c r="N4852" t="s">
        <v>18</v>
      </c>
      <c r="O4852" t="s">
        <v>18</v>
      </c>
      <c r="P4852">
        <v>3</v>
      </c>
      <c r="Q4852">
        <v>2.2000000000000002</v>
      </c>
      <c r="R4852">
        <v>232.8</v>
      </c>
    </row>
    <row r="4853" spans="1:18" x14ac:dyDescent="0.25">
      <c r="A4853" s="1">
        <v>41492</v>
      </c>
      <c r="B4853">
        <v>1697.37</v>
      </c>
      <c r="C4853">
        <v>2532.1</v>
      </c>
      <c r="D4853">
        <v>10759.3</v>
      </c>
      <c r="E4853">
        <v>136386</v>
      </c>
      <c r="F4853">
        <v>112</v>
      </c>
      <c r="G4853">
        <v>136034</v>
      </c>
      <c r="H4853">
        <v>1.5682</v>
      </c>
      <c r="I4853">
        <v>2176337</v>
      </c>
      <c r="J4853">
        <v>767412</v>
      </c>
      <c r="K4853" t="s">
        <v>18</v>
      </c>
      <c r="L4853" t="s">
        <v>18</v>
      </c>
      <c r="M4853" t="s">
        <v>18</v>
      </c>
      <c r="N4853" t="s">
        <v>18</v>
      </c>
      <c r="O4853" t="s">
        <v>18</v>
      </c>
      <c r="P4853">
        <v>3</v>
      </c>
      <c r="Q4853">
        <v>2.2000000000000002</v>
      </c>
      <c r="R4853">
        <v>233.27600000000001</v>
      </c>
    </row>
    <row r="4854" spans="1:18" x14ac:dyDescent="0.25">
      <c r="A4854" s="1">
        <v>41493</v>
      </c>
      <c r="B4854">
        <v>1690.91</v>
      </c>
      <c r="C4854">
        <v>2532.1</v>
      </c>
      <c r="D4854">
        <v>10759.3</v>
      </c>
      <c r="E4854">
        <v>136386</v>
      </c>
      <c r="F4854">
        <v>112</v>
      </c>
      <c r="G4854">
        <v>136034</v>
      </c>
      <c r="H4854">
        <v>1.5682</v>
      </c>
      <c r="I4854">
        <v>2177844</v>
      </c>
      <c r="J4854">
        <v>767412</v>
      </c>
      <c r="K4854" t="s">
        <v>18</v>
      </c>
      <c r="L4854" t="s">
        <v>18</v>
      </c>
      <c r="M4854" t="s">
        <v>18</v>
      </c>
      <c r="N4854" t="s">
        <v>18</v>
      </c>
      <c r="O4854" t="s">
        <v>18</v>
      </c>
      <c r="P4854">
        <v>3</v>
      </c>
      <c r="Q4854">
        <v>2.2000000000000002</v>
      </c>
      <c r="R4854">
        <v>229.309</v>
      </c>
    </row>
    <row r="4855" spans="1:18" x14ac:dyDescent="0.25">
      <c r="A4855" s="1">
        <v>41494</v>
      </c>
      <c r="B4855">
        <v>1697.48</v>
      </c>
      <c r="C4855">
        <v>2532.1</v>
      </c>
      <c r="D4855">
        <v>10759.3</v>
      </c>
      <c r="E4855">
        <v>136386</v>
      </c>
      <c r="F4855">
        <v>112</v>
      </c>
      <c r="G4855">
        <v>136034</v>
      </c>
      <c r="H4855">
        <v>1.5682</v>
      </c>
      <c r="I4855">
        <v>2181064</v>
      </c>
      <c r="J4855">
        <v>767412</v>
      </c>
      <c r="K4855" t="s">
        <v>18</v>
      </c>
      <c r="L4855" t="s">
        <v>18</v>
      </c>
      <c r="M4855" t="s">
        <v>18</v>
      </c>
      <c r="N4855" t="s">
        <v>18</v>
      </c>
      <c r="O4855" t="s">
        <v>18</v>
      </c>
      <c r="P4855">
        <v>3</v>
      </c>
      <c r="Q4855">
        <v>2.2000000000000002</v>
      </c>
      <c r="R4855">
        <v>228.36099999999999</v>
      </c>
    </row>
    <row r="4856" spans="1:18" x14ac:dyDescent="0.25">
      <c r="A4856" s="1">
        <v>41495</v>
      </c>
      <c r="B4856">
        <v>1691.42</v>
      </c>
      <c r="C4856">
        <v>2532.1</v>
      </c>
      <c r="D4856">
        <v>10759.3</v>
      </c>
      <c r="E4856">
        <v>136386</v>
      </c>
      <c r="F4856">
        <v>112</v>
      </c>
      <c r="G4856">
        <v>136034</v>
      </c>
      <c r="H4856">
        <v>1.5682</v>
      </c>
      <c r="I4856">
        <v>2181064</v>
      </c>
      <c r="J4856">
        <v>767412</v>
      </c>
      <c r="K4856" t="s">
        <v>18</v>
      </c>
      <c r="L4856" t="s">
        <v>18</v>
      </c>
      <c r="M4856" t="s">
        <v>18</v>
      </c>
      <c r="N4856" t="s">
        <v>18</v>
      </c>
      <c r="O4856" t="s">
        <v>18</v>
      </c>
      <c r="P4856">
        <v>3</v>
      </c>
      <c r="Q4856">
        <v>2.2000000000000002</v>
      </c>
      <c r="R4856">
        <v>227.26300000000001</v>
      </c>
    </row>
    <row r="4857" spans="1:18" x14ac:dyDescent="0.25">
      <c r="A4857" s="1">
        <v>41498</v>
      </c>
      <c r="B4857">
        <v>1689.47</v>
      </c>
      <c r="C4857">
        <v>2544.1</v>
      </c>
      <c r="D4857">
        <v>10774</v>
      </c>
      <c r="E4857">
        <v>136386</v>
      </c>
      <c r="F4857">
        <v>112</v>
      </c>
      <c r="G4857">
        <v>136034</v>
      </c>
      <c r="H4857">
        <v>1.5682</v>
      </c>
      <c r="I4857">
        <v>2182560</v>
      </c>
      <c r="J4857">
        <v>767412</v>
      </c>
      <c r="K4857" t="s">
        <v>18</v>
      </c>
      <c r="L4857" t="s">
        <v>18</v>
      </c>
      <c r="M4857" t="s">
        <v>18</v>
      </c>
      <c r="N4857" t="s">
        <v>18</v>
      </c>
      <c r="O4857" t="s">
        <v>18</v>
      </c>
      <c r="P4857">
        <v>3</v>
      </c>
      <c r="Q4857">
        <v>2.2000000000000002</v>
      </c>
      <c r="R4857">
        <v>231.071</v>
      </c>
    </row>
    <row r="4858" spans="1:18" x14ac:dyDescent="0.25">
      <c r="A4858" s="1">
        <v>41499</v>
      </c>
      <c r="B4858">
        <v>1694.16</v>
      </c>
      <c r="C4858">
        <v>2544.1</v>
      </c>
      <c r="D4858">
        <v>10774</v>
      </c>
      <c r="E4858">
        <v>136386</v>
      </c>
      <c r="F4858">
        <v>112</v>
      </c>
      <c r="G4858">
        <v>136034</v>
      </c>
      <c r="H4858">
        <v>1.5682</v>
      </c>
      <c r="I4858">
        <v>2183973</v>
      </c>
      <c r="J4858">
        <v>767412</v>
      </c>
      <c r="K4858" t="s">
        <v>18</v>
      </c>
      <c r="L4858" t="s">
        <v>18</v>
      </c>
      <c r="M4858" t="s">
        <v>18</v>
      </c>
      <c r="N4858" t="s">
        <v>18</v>
      </c>
      <c r="O4858" t="s">
        <v>18</v>
      </c>
      <c r="P4858">
        <v>3</v>
      </c>
      <c r="Q4858">
        <v>2.2000000000000002</v>
      </c>
      <c r="R4858">
        <v>238.50399999999999</v>
      </c>
    </row>
    <row r="4859" spans="1:18" x14ac:dyDescent="0.25">
      <c r="A4859" s="1">
        <v>41500</v>
      </c>
      <c r="B4859">
        <v>1685.39</v>
      </c>
      <c r="C4859">
        <v>2544.1</v>
      </c>
      <c r="D4859">
        <v>10774</v>
      </c>
      <c r="E4859">
        <v>136386</v>
      </c>
      <c r="F4859">
        <v>112</v>
      </c>
      <c r="G4859">
        <v>136034</v>
      </c>
      <c r="H4859">
        <v>1.5682</v>
      </c>
      <c r="I4859">
        <v>2185482</v>
      </c>
      <c r="J4859">
        <v>767412</v>
      </c>
      <c r="K4859" t="s">
        <v>18</v>
      </c>
      <c r="L4859" t="s">
        <v>18</v>
      </c>
      <c r="M4859" t="s">
        <v>18</v>
      </c>
      <c r="N4859" t="s">
        <v>18</v>
      </c>
      <c r="O4859" t="s">
        <v>18</v>
      </c>
      <c r="P4859">
        <v>3</v>
      </c>
      <c r="Q4859">
        <v>2.2000000000000002</v>
      </c>
      <c r="R4859">
        <v>238.34899999999999</v>
      </c>
    </row>
    <row r="4860" spans="1:18" x14ac:dyDescent="0.25">
      <c r="A4860" s="1">
        <v>41501</v>
      </c>
      <c r="B4860">
        <v>1661.32</v>
      </c>
      <c r="C4860">
        <v>2544.1</v>
      </c>
      <c r="D4860">
        <v>10774</v>
      </c>
      <c r="E4860">
        <v>136386</v>
      </c>
      <c r="F4860">
        <v>112</v>
      </c>
      <c r="G4860">
        <v>136034</v>
      </c>
      <c r="H4860">
        <v>1.5682</v>
      </c>
      <c r="I4860">
        <v>2189249</v>
      </c>
      <c r="J4860">
        <v>767412</v>
      </c>
      <c r="K4860" t="s">
        <v>18</v>
      </c>
      <c r="L4860" t="s">
        <v>18</v>
      </c>
      <c r="M4860" t="s">
        <v>18</v>
      </c>
      <c r="N4860" t="s">
        <v>18</v>
      </c>
      <c r="O4860" t="s">
        <v>18</v>
      </c>
      <c r="P4860">
        <v>3</v>
      </c>
      <c r="Q4860">
        <v>2.2000000000000002</v>
      </c>
      <c r="R4860">
        <v>241.61</v>
      </c>
    </row>
    <row r="4861" spans="1:18" x14ac:dyDescent="0.25">
      <c r="A4861" s="1">
        <v>41502</v>
      </c>
      <c r="B4861">
        <v>1655.83</v>
      </c>
      <c r="C4861">
        <v>2544.1</v>
      </c>
      <c r="D4861">
        <v>10774</v>
      </c>
      <c r="E4861">
        <v>136386</v>
      </c>
      <c r="F4861">
        <v>112</v>
      </c>
      <c r="G4861">
        <v>136034</v>
      </c>
      <c r="H4861">
        <v>1.5682</v>
      </c>
      <c r="I4861">
        <v>2192464</v>
      </c>
      <c r="J4861">
        <v>767412</v>
      </c>
      <c r="K4861" t="s">
        <v>18</v>
      </c>
      <c r="L4861" t="s">
        <v>18</v>
      </c>
      <c r="M4861" t="s">
        <v>18</v>
      </c>
      <c r="N4861" t="s">
        <v>18</v>
      </c>
      <c r="O4861" t="s">
        <v>18</v>
      </c>
      <c r="P4861">
        <v>3</v>
      </c>
      <c r="Q4861">
        <v>2.2000000000000002</v>
      </c>
      <c r="R4861">
        <v>248.249</v>
      </c>
    </row>
    <row r="4862" spans="1:18" x14ac:dyDescent="0.25">
      <c r="A4862" s="1">
        <v>41505</v>
      </c>
      <c r="B4862">
        <v>1646.06</v>
      </c>
      <c r="C4862">
        <v>2536</v>
      </c>
      <c r="D4862">
        <v>10762.2</v>
      </c>
      <c r="E4862">
        <v>136386</v>
      </c>
      <c r="F4862">
        <v>112</v>
      </c>
      <c r="G4862">
        <v>136034</v>
      </c>
      <c r="H4862">
        <v>1.5682</v>
      </c>
      <c r="I4862">
        <v>2194053</v>
      </c>
      <c r="J4862">
        <v>767412</v>
      </c>
      <c r="K4862" t="s">
        <v>18</v>
      </c>
      <c r="L4862" t="s">
        <v>18</v>
      </c>
      <c r="M4862" t="s">
        <v>18</v>
      </c>
      <c r="N4862" t="s">
        <v>18</v>
      </c>
      <c r="O4862" t="s">
        <v>18</v>
      </c>
      <c r="P4862">
        <v>3</v>
      </c>
      <c r="Q4862">
        <v>2.2000000000000002</v>
      </c>
      <c r="R4862">
        <v>252.55600000000001</v>
      </c>
    </row>
    <row r="4863" spans="1:18" x14ac:dyDescent="0.25">
      <c r="A4863" s="1">
        <v>41506</v>
      </c>
      <c r="B4863">
        <v>1652.35</v>
      </c>
      <c r="C4863">
        <v>2536</v>
      </c>
      <c r="D4863">
        <v>10762.2</v>
      </c>
      <c r="E4863">
        <v>136386</v>
      </c>
      <c r="F4863">
        <v>112</v>
      </c>
      <c r="G4863">
        <v>136034</v>
      </c>
      <c r="H4863">
        <v>1.5682</v>
      </c>
      <c r="I4863">
        <v>2194995</v>
      </c>
      <c r="J4863">
        <v>767412</v>
      </c>
      <c r="K4863" t="s">
        <v>18</v>
      </c>
      <c r="L4863" t="s">
        <v>18</v>
      </c>
      <c r="M4863" t="s">
        <v>18</v>
      </c>
      <c r="N4863" t="s">
        <v>18</v>
      </c>
      <c r="O4863" t="s">
        <v>18</v>
      </c>
      <c r="P4863">
        <v>3</v>
      </c>
      <c r="Q4863">
        <v>2.2000000000000002</v>
      </c>
      <c r="R4863">
        <v>247.137</v>
      </c>
    </row>
    <row r="4864" spans="1:18" x14ac:dyDescent="0.25">
      <c r="A4864" s="1">
        <v>41507</v>
      </c>
      <c r="B4864">
        <v>1642.8</v>
      </c>
      <c r="C4864">
        <v>2536</v>
      </c>
      <c r="D4864">
        <v>10762.2</v>
      </c>
      <c r="E4864">
        <v>136386</v>
      </c>
      <c r="F4864">
        <v>112</v>
      </c>
      <c r="G4864">
        <v>136034</v>
      </c>
      <c r="H4864">
        <v>1.5682</v>
      </c>
      <c r="I4864">
        <v>2194995</v>
      </c>
      <c r="J4864">
        <v>767412</v>
      </c>
      <c r="K4864" t="s">
        <v>18</v>
      </c>
      <c r="L4864" t="s">
        <v>18</v>
      </c>
      <c r="M4864" t="s">
        <v>18</v>
      </c>
      <c r="N4864" t="s">
        <v>18</v>
      </c>
      <c r="O4864" t="s">
        <v>18</v>
      </c>
      <c r="P4864">
        <v>3</v>
      </c>
      <c r="Q4864">
        <v>2.2000000000000002</v>
      </c>
      <c r="R4864">
        <v>252.21799999999999</v>
      </c>
    </row>
    <row r="4865" spans="1:18" x14ac:dyDescent="0.25">
      <c r="A4865" s="1">
        <v>41508</v>
      </c>
      <c r="B4865">
        <v>1656.96</v>
      </c>
      <c r="C4865">
        <v>2536</v>
      </c>
      <c r="D4865">
        <v>10762.2</v>
      </c>
      <c r="E4865">
        <v>136386</v>
      </c>
      <c r="F4865">
        <v>112</v>
      </c>
      <c r="G4865">
        <v>136034</v>
      </c>
      <c r="H4865">
        <v>1.5682</v>
      </c>
      <c r="I4865">
        <v>2196491</v>
      </c>
      <c r="J4865">
        <v>767412</v>
      </c>
      <c r="K4865" t="s">
        <v>18</v>
      </c>
      <c r="L4865" t="s">
        <v>18</v>
      </c>
      <c r="M4865" t="s">
        <v>18</v>
      </c>
      <c r="N4865" t="s">
        <v>18</v>
      </c>
      <c r="O4865" t="s">
        <v>18</v>
      </c>
      <c r="P4865">
        <v>3</v>
      </c>
      <c r="Q4865">
        <v>2.2000000000000002</v>
      </c>
      <c r="R4865">
        <v>249.256</v>
      </c>
    </row>
    <row r="4866" spans="1:18" x14ac:dyDescent="0.25">
      <c r="A4866" s="1">
        <v>41509</v>
      </c>
      <c r="B4866">
        <v>1663.5</v>
      </c>
      <c r="C4866">
        <v>2536</v>
      </c>
      <c r="D4866">
        <v>10762.2</v>
      </c>
      <c r="E4866">
        <v>136386</v>
      </c>
      <c r="F4866">
        <v>112</v>
      </c>
      <c r="G4866">
        <v>136034</v>
      </c>
      <c r="H4866">
        <v>1.5682</v>
      </c>
      <c r="I4866">
        <v>2199706</v>
      </c>
      <c r="J4866">
        <v>767412</v>
      </c>
      <c r="K4866" t="s">
        <v>18</v>
      </c>
      <c r="L4866" t="s">
        <v>18</v>
      </c>
      <c r="M4866" t="s">
        <v>18</v>
      </c>
      <c r="N4866" t="s">
        <v>18</v>
      </c>
      <c r="O4866" t="s">
        <v>18</v>
      </c>
      <c r="P4866">
        <v>3</v>
      </c>
      <c r="Q4866">
        <v>2.2000000000000002</v>
      </c>
      <c r="R4866">
        <v>243.441</v>
      </c>
    </row>
    <row r="4867" spans="1:18" x14ac:dyDescent="0.25">
      <c r="A4867" s="1">
        <v>41512</v>
      </c>
      <c r="B4867">
        <v>1656.78</v>
      </c>
      <c r="C4867">
        <v>2561.1999999999998</v>
      </c>
      <c r="D4867">
        <v>10797</v>
      </c>
      <c r="E4867">
        <v>136386</v>
      </c>
      <c r="F4867">
        <v>112</v>
      </c>
      <c r="G4867">
        <v>136034</v>
      </c>
      <c r="H4867">
        <v>1.5682</v>
      </c>
      <c r="I4867">
        <v>2201202</v>
      </c>
      <c r="J4867">
        <v>767412</v>
      </c>
      <c r="K4867" t="s">
        <v>18</v>
      </c>
      <c r="L4867" t="s">
        <v>18</v>
      </c>
      <c r="M4867" t="s">
        <v>18</v>
      </c>
      <c r="N4867" t="s">
        <v>18</v>
      </c>
      <c r="O4867" t="s">
        <v>18</v>
      </c>
      <c r="P4867">
        <v>3</v>
      </c>
      <c r="Q4867">
        <v>2.2000000000000002</v>
      </c>
      <c r="R4867">
        <v>241.71899999999999</v>
      </c>
    </row>
    <row r="4868" spans="1:18" x14ac:dyDescent="0.25">
      <c r="A4868" s="1">
        <v>41513</v>
      </c>
      <c r="B4868">
        <v>1630.48</v>
      </c>
      <c r="C4868">
        <v>2561.1999999999998</v>
      </c>
      <c r="D4868">
        <v>10797</v>
      </c>
      <c r="E4868">
        <v>136386</v>
      </c>
      <c r="F4868">
        <v>112</v>
      </c>
      <c r="G4868">
        <v>136034</v>
      </c>
      <c r="H4868">
        <v>1.5682</v>
      </c>
      <c r="I4868">
        <v>2206382</v>
      </c>
      <c r="J4868">
        <v>767412</v>
      </c>
      <c r="K4868" t="s">
        <v>18</v>
      </c>
      <c r="L4868" t="s">
        <v>18</v>
      </c>
      <c r="M4868" t="s">
        <v>18</v>
      </c>
      <c r="N4868" t="s">
        <v>18</v>
      </c>
      <c r="O4868" t="s">
        <v>18</v>
      </c>
      <c r="P4868">
        <v>3</v>
      </c>
      <c r="Q4868">
        <v>2.2000000000000002</v>
      </c>
      <c r="R4868">
        <v>234.85900000000001</v>
      </c>
    </row>
    <row r="4869" spans="1:18" x14ac:dyDescent="0.25">
      <c r="A4869" s="1">
        <v>41514</v>
      </c>
      <c r="B4869">
        <v>1634.96</v>
      </c>
      <c r="C4869">
        <v>2561.1999999999998</v>
      </c>
      <c r="D4869">
        <v>10797</v>
      </c>
      <c r="E4869">
        <v>136386</v>
      </c>
      <c r="F4869">
        <v>112</v>
      </c>
      <c r="G4869">
        <v>136034</v>
      </c>
      <c r="H4869">
        <v>1.5682</v>
      </c>
      <c r="I4869">
        <v>2209679</v>
      </c>
      <c r="J4869">
        <v>767412</v>
      </c>
      <c r="K4869" t="s">
        <v>18</v>
      </c>
      <c r="L4869" t="s">
        <v>18</v>
      </c>
      <c r="M4869" t="s">
        <v>18</v>
      </c>
      <c r="N4869" t="s">
        <v>18</v>
      </c>
      <c r="O4869" t="s">
        <v>18</v>
      </c>
      <c r="P4869">
        <v>3</v>
      </c>
      <c r="Q4869">
        <v>2.2000000000000002</v>
      </c>
      <c r="R4869">
        <v>236.66399999999999</v>
      </c>
    </row>
    <row r="4870" spans="1:18" x14ac:dyDescent="0.25">
      <c r="A4870" s="1">
        <v>41515</v>
      </c>
      <c r="B4870">
        <v>1638.17</v>
      </c>
      <c r="C4870">
        <v>2561.1999999999998</v>
      </c>
      <c r="D4870">
        <v>10797</v>
      </c>
      <c r="E4870">
        <v>136386</v>
      </c>
      <c r="F4870">
        <v>112</v>
      </c>
      <c r="G4870">
        <v>136034</v>
      </c>
      <c r="H4870">
        <v>1.5682</v>
      </c>
      <c r="I4870">
        <v>2211245</v>
      </c>
      <c r="J4870">
        <v>767412</v>
      </c>
      <c r="K4870" t="s">
        <v>18</v>
      </c>
      <c r="L4870" t="s">
        <v>18</v>
      </c>
      <c r="M4870" t="s">
        <v>18</v>
      </c>
      <c r="N4870" t="s">
        <v>18</v>
      </c>
      <c r="O4870" t="s">
        <v>18</v>
      </c>
      <c r="P4870">
        <v>3</v>
      </c>
      <c r="Q4870">
        <v>2.2000000000000002</v>
      </c>
      <c r="R4870">
        <v>236.304</v>
      </c>
    </row>
    <row r="4871" spans="1:18" x14ac:dyDescent="0.25">
      <c r="A4871" s="1">
        <v>41516</v>
      </c>
      <c r="B4871">
        <v>1632.97</v>
      </c>
      <c r="C4871">
        <v>2561.1999999999998</v>
      </c>
      <c r="D4871">
        <v>10797</v>
      </c>
      <c r="E4871">
        <v>136386</v>
      </c>
      <c r="F4871">
        <v>112</v>
      </c>
      <c r="G4871">
        <v>136034</v>
      </c>
      <c r="H4871">
        <v>1.5682</v>
      </c>
      <c r="I4871">
        <v>2211245</v>
      </c>
      <c r="J4871">
        <v>767412</v>
      </c>
      <c r="K4871" t="s">
        <v>18</v>
      </c>
      <c r="L4871" t="s">
        <v>18</v>
      </c>
      <c r="M4871" t="s">
        <v>18</v>
      </c>
      <c r="N4871" t="s">
        <v>18</v>
      </c>
      <c r="O4871" t="s">
        <v>18</v>
      </c>
      <c r="P4871">
        <v>3</v>
      </c>
      <c r="Q4871">
        <v>2.2000000000000002</v>
      </c>
      <c r="R4871">
        <v>238.13200000000001</v>
      </c>
    </row>
    <row r="4872" spans="1:18" x14ac:dyDescent="0.25">
      <c r="A4872" s="1">
        <v>41519</v>
      </c>
      <c r="B4872">
        <v>1632.97</v>
      </c>
      <c r="C4872">
        <v>2586.6999999999998</v>
      </c>
      <c r="D4872">
        <v>10813.4</v>
      </c>
      <c r="E4872">
        <v>136628</v>
      </c>
      <c r="F4872">
        <v>242</v>
      </c>
      <c r="G4872">
        <v>136471</v>
      </c>
      <c r="H4872">
        <v>1.5682</v>
      </c>
      <c r="I4872">
        <v>2211245</v>
      </c>
      <c r="J4872">
        <v>767412</v>
      </c>
      <c r="K4872" t="s">
        <v>18</v>
      </c>
      <c r="L4872" t="s">
        <v>18</v>
      </c>
      <c r="M4872" t="s">
        <v>18</v>
      </c>
      <c r="N4872" t="s">
        <v>18</v>
      </c>
      <c r="O4872" t="s">
        <v>18</v>
      </c>
      <c r="P4872">
        <v>3</v>
      </c>
      <c r="Q4872">
        <v>2.2000000000000002</v>
      </c>
      <c r="R4872">
        <v>238.13200000000001</v>
      </c>
    </row>
    <row r="4873" spans="1:18" x14ac:dyDescent="0.25">
      <c r="A4873" s="1">
        <v>41520</v>
      </c>
      <c r="B4873">
        <v>1639.77</v>
      </c>
      <c r="C4873">
        <v>2586.6999999999998</v>
      </c>
      <c r="D4873">
        <v>10813.4</v>
      </c>
      <c r="E4873">
        <v>136628</v>
      </c>
      <c r="F4873">
        <v>242</v>
      </c>
      <c r="G4873">
        <v>136471</v>
      </c>
      <c r="H4873">
        <v>1.5682</v>
      </c>
      <c r="I4873">
        <v>2216036</v>
      </c>
      <c r="J4873">
        <v>767412</v>
      </c>
      <c r="K4873" t="s">
        <v>18</v>
      </c>
      <c r="L4873" t="s">
        <v>18</v>
      </c>
      <c r="M4873" t="s">
        <v>18</v>
      </c>
      <c r="N4873" t="s">
        <v>18</v>
      </c>
      <c r="O4873" t="s">
        <v>18</v>
      </c>
      <c r="P4873">
        <v>3</v>
      </c>
      <c r="Q4873">
        <v>2.2000000000000002</v>
      </c>
      <c r="R4873">
        <v>243.922</v>
      </c>
    </row>
    <row r="4874" spans="1:18" x14ac:dyDescent="0.25">
      <c r="A4874" s="1">
        <v>41521</v>
      </c>
      <c r="B4874">
        <v>1653.08</v>
      </c>
      <c r="C4874">
        <v>2586.6999999999998</v>
      </c>
      <c r="D4874">
        <v>10813.4</v>
      </c>
      <c r="E4874">
        <v>136628</v>
      </c>
      <c r="F4874">
        <v>242</v>
      </c>
      <c r="G4874">
        <v>136471</v>
      </c>
      <c r="H4874">
        <v>1.5682</v>
      </c>
      <c r="I4874">
        <v>2217510</v>
      </c>
      <c r="J4874">
        <v>767412</v>
      </c>
      <c r="K4874" t="s">
        <v>18</v>
      </c>
      <c r="L4874" t="s">
        <v>18</v>
      </c>
      <c r="M4874" t="s">
        <v>18</v>
      </c>
      <c r="N4874" t="s">
        <v>18</v>
      </c>
      <c r="O4874" t="s">
        <v>18</v>
      </c>
      <c r="P4874">
        <v>3</v>
      </c>
      <c r="Q4874">
        <v>2.2000000000000002</v>
      </c>
      <c r="R4874">
        <v>242.27199999999999</v>
      </c>
    </row>
    <row r="4875" spans="1:18" x14ac:dyDescent="0.25">
      <c r="A4875" s="1">
        <v>41522</v>
      </c>
      <c r="B4875">
        <v>1655.08</v>
      </c>
      <c r="C4875">
        <v>2586.6999999999998</v>
      </c>
      <c r="D4875">
        <v>10813.4</v>
      </c>
      <c r="E4875">
        <v>136628</v>
      </c>
      <c r="F4875">
        <v>242</v>
      </c>
      <c r="G4875">
        <v>136471</v>
      </c>
      <c r="H4875">
        <v>1.5682</v>
      </c>
      <c r="I4875">
        <v>2220867</v>
      </c>
      <c r="J4875">
        <v>767412</v>
      </c>
      <c r="K4875" t="s">
        <v>18</v>
      </c>
      <c r="L4875" t="s">
        <v>18</v>
      </c>
      <c r="M4875" t="s">
        <v>18</v>
      </c>
      <c r="N4875" t="s">
        <v>18</v>
      </c>
      <c r="O4875" t="s">
        <v>18</v>
      </c>
      <c r="P4875">
        <v>3</v>
      </c>
      <c r="Q4875">
        <v>2.2000000000000002</v>
      </c>
      <c r="R4875">
        <v>247.20400000000001</v>
      </c>
    </row>
    <row r="4876" spans="1:18" x14ac:dyDescent="0.25">
      <c r="A4876" s="1">
        <v>41523</v>
      </c>
      <c r="B4876">
        <v>1655.17</v>
      </c>
      <c r="C4876">
        <v>2586.6999999999998</v>
      </c>
      <c r="D4876">
        <v>10813.4</v>
      </c>
      <c r="E4876">
        <v>136628</v>
      </c>
      <c r="F4876">
        <v>242</v>
      </c>
      <c r="G4876">
        <v>136471</v>
      </c>
      <c r="H4876">
        <v>1.5682</v>
      </c>
      <c r="I4876">
        <v>2220867</v>
      </c>
      <c r="J4876">
        <v>767412</v>
      </c>
      <c r="K4876" t="s">
        <v>18</v>
      </c>
      <c r="L4876" t="s">
        <v>18</v>
      </c>
      <c r="M4876" t="s">
        <v>18</v>
      </c>
      <c r="N4876" t="s">
        <v>18</v>
      </c>
      <c r="O4876" t="s">
        <v>18</v>
      </c>
      <c r="P4876">
        <v>3</v>
      </c>
      <c r="Q4876">
        <v>2.2000000000000002</v>
      </c>
      <c r="R4876">
        <v>247.56899999999999</v>
      </c>
    </row>
    <row r="4877" spans="1:18" x14ac:dyDescent="0.25">
      <c r="A4877" s="1">
        <v>41526</v>
      </c>
      <c r="B4877">
        <v>1671.71</v>
      </c>
      <c r="C4877">
        <v>2580.3000000000002</v>
      </c>
      <c r="D4877">
        <v>10803.8</v>
      </c>
      <c r="E4877">
        <v>136628</v>
      </c>
      <c r="F4877">
        <v>242</v>
      </c>
      <c r="G4877">
        <v>136471</v>
      </c>
      <c r="H4877">
        <v>1.5682</v>
      </c>
      <c r="I4877">
        <v>2222341</v>
      </c>
      <c r="J4877">
        <v>767412</v>
      </c>
      <c r="K4877" t="s">
        <v>18</v>
      </c>
      <c r="L4877" t="s">
        <v>18</v>
      </c>
      <c r="M4877" t="s">
        <v>18</v>
      </c>
      <c r="N4877" t="s">
        <v>18</v>
      </c>
      <c r="O4877" t="s">
        <v>18</v>
      </c>
      <c r="P4877">
        <v>3</v>
      </c>
      <c r="Q4877">
        <v>2.2000000000000002</v>
      </c>
      <c r="R4877">
        <v>246.52799999999999</v>
      </c>
    </row>
    <row r="4878" spans="1:18" x14ac:dyDescent="0.25">
      <c r="A4878" s="1">
        <v>41527</v>
      </c>
      <c r="B4878">
        <v>1683.99</v>
      </c>
      <c r="C4878">
        <v>2580.3000000000002</v>
      </c>
      <c r="D4878">
        <v>10803.8</v>
      </c>
      <c r="E4878">
        <v>136628</v>
      </c>
      <c r="F4878">
        <v>242</v>
      </c>
      <c r="G4878">
        <v>136471</v>
      </c>
      <c r="H4878">
        <v>1.5682</v>
      </c>
      <c r="I4878">
        <v>2223731</v>
      </c>
      <c r="J4878">
        <v>767412</v>
      </c>
      <c r="K4878" t="s">
        <v>18</v>
      </c>
      <c r="L4878" t="s">
        <v>18</v>
      </c>
      <c r="M4878" t="s">
        <v>18</v>
      </c>
      <c r="N4878" t="s">
        <v>18</v>
      </c>
      <c r="O4878" t="s">
        <v>18</v>
      </c>
      <c r="P4878">
        <v>3</v>
      </c>
      <c r="Q4878">
        <v>2.2000000000000002</v>
      </c>
      <c r="R4878">
        <v>248.95699999999999</v>
      </c>
    </row>
    <row r="4879" spans="1:18" x14ac:dyDescent="0.25">
      <c r="A4879" s="1">
        <v>41528</v>
      </c>
      <c r="B4879">
        <v>1689.13</v>
      </c>
      <c r="C4879">
        <v>2580.3000000000002</v>
      </c>
      <c r="D4879">
        <v>10803.8</v>
      </c>
      <c r="E4879">
        <v>136628</v>
      </c>
      <c r="F4879">
        <v>242</v>
      </c>
      <c r="G4879">
        <v>136471</v>
      </c>
      <c r="H4879">
        <v>1.5682</v>
      </c>
      <c r="I4879">
        <v>2225234</v>
      </c>
      <c r="J4879">
        <v>767412</v>
      </c>
      <c r="K4879" t="s">
        <v>18</v>
      </c>
      <c r="L4879" t="s">
        <v>18</v>
      </c>
      <c r="M4879" t="s">
        <v>18</v>
      </c>
      <c r="N4879" t="s">
        <v>18</v>
      </c>
      <c r="O4879" t="s">
        <v>18</v>
      </c>
      <c r="P4879">
        <v>3</v>
      </c>
      <c r="Q4879">
        <v>2.2000000000000002</v>
      </c>
      <c r="R4879">
        <v>246.52699999999999</v>
      </c>
    </row>
    <row r="4880" spans="1:18" x14ac:dyDescent="0.25">
      <c r="A4880" s="1">
        <v>41529</v>
      </c>
      <c r="B4880">
        <v>1683.42</v>
      </c>
      <c r="C4880">
        <v>2580.3000000000002</v>
      </c>
      <c r="D4880">
        <v>10803.8</v>
      </c>
      <c r="E4880">
        <v>136628</v>
      </c>
      <c r="F4880">
        <v>242</v>
      </c>
      <c r="G4880">
        <v>136471</v>
      </c>
      <c r="H4880">
        <v>1.5682</v>
      </c>
      <c r="I4880">
        <v>2228591</v>
      </c>
      <c r="J4880">
        <v>767412</v>
      </c>
      <c r="K4880" t="s">
        <v>18</v>
      </c>
      <c r="L4880" t="s">
        <v>18</v>
      </c>
      <c r="M4880" t="s">
        <v>18</v>
      </c>
      <c r="N4880" t="s">
        <v>18</v>
      </c>
      <c r="O4880" t="s">
        <v>18</v>
      </c>
      <c r="P4880">
        <v>3</v>
      </c>
      <c r="Q4880">
        <v>2.2000000000000002</v>
      </c>
      <c r="R4880">
        <v>246.24700000000001</v>
      </c>
    </row>
    <row r="4881" spans="1:18" x14ac:dyDescent="0.25">
      <c r="A4881" s="1">
        <v>41530</v>
      </c>
      <c r="B4881">
        <v>1687.99</v>
      </c>
      <c r="C4881">
        <v>2580.3000000000002</v>
      </c>
      <c r="D4881">
        <v>10803.8</v>
      </c>
      <c r="E4881">
        <v>136628</v>
      </c>
      <c r="F4881">
        <v>242</v>
      </c>
      <c r="G4881">
        <v>136471</v>
      </c>
      <c r="H4881">
        <v>1.5682</v>
      </c>
      <c r="I4881">
        <v>2232288</v>
      </c>
      <c r="J4881">
        <v>767412</v>
      </c>
      <c r="K4881" t="s">
        <v>18</v>
      </c>
      <c r="L4881" t="s">
        <v>18</v>
      </c>
      <c r="M4881" t="s">
        <v>18</v>
      </c>
      <c r="N4881" t="s">
        <v>18</v>
      </c>
      <c r="O4881" t="s">
        <v>18</v>
      </c>
      <c r="P4881">
        <v>3</v>
      </c>
      <c r="Q4881">
        <v>2.2000000000000002</v>
      </c>
      <c r="R4881">
        <v>244.93899999999999</v>
      </c>
    </row>
    <row r="4882" spans="1:18" x14ac:dyDescent="0.25">
      <c r="A4882" s="1">
        <v>41533</v>
      </c>
      <c r="B4882">
        <v>1697.6</v>
      </c>
      <c r="C4882">
        <v>2569.4</v>
      </c>
      <c r="D4882">
        <v>10805.6</v>
      </c>
      <c r="E4882">
        <v>136628</v>
      </c>
      <c r="F4882">
        <v>242</v>
      </c>
      <c r="G4882">
        <v>136471</v>
      </c>
      <c r="H4882">
        <v>1.5682</v>
      </c>
      <c r="I4882">
        <v>2233215</v>
      </c>
      <c r="J4882">
        <v>767412</v>
      </c>
      <c r="K4882" t="s">
        <v>18</v>
      </c>
      <c r="L4882" t="s">
        <v>18</v>
      </c>
      <c r="M4882" t="s">
        <v>18</v>
      </c>
      <c r="N4882" t="s">
        <v>18</v>
      </c>
      <c r="O4882" t="s">
        <v>18</v>
      </c>
      <c r="P4882">
        <v>3</v>
      </c>
      <c r="Q4882">
        <v>2.2000000000000002</v>
      </c>
      <c r="R4882">
        <v>247.321</v>
      </c>
    </row>
    <row r="4883" spans="1:18" x14ac:dyDescent="0.25">
      <c r="A4883" s="1">
        <v>41534</v>
      </c>
      <c r="B4883">
        <v>1704.76</v>
      </c>
      <c r="C4883">
        <v>2569.4</v>
      </c>
      <c r="D4883">
        <v>10805.6</v>
      </c>
      <c r="E4883">
        <v>136628</v>
      </c>
      <c r="F4883">
        <v>242</v>
      </c>
      <c r="G4883">
        <v>136471</v>
      </c>
      <c r="H4883">
        <v>1.5682</v>
      </c>
      <c r="I4883">
        <v>2234689</v>
      </c>
      <c r="J4883">
        <v>767412</v>
      </c>
      <c r="K4883" t="s">
        <v>18</v>
      </c>
      <c r="L4883" t="s">
        <v>18</v>
      </c>
      <c r="M4883" t="s">
        <v>18</v>
      </c>
      <c r="N4883" t="s">
        <v>18</v>
      </c>
      <c r="O4883" t="s">
        <v>18</v>
      </c>
      <c r="P4883">
        <v>3</v>
      </c>
      <c r="Q4883">
        <v>2.2000000000000002</v>
      </c>
      <c r="R4883">
        <v>247.083</v>
      </c>
    </row>
    <row r="4884" spans="1:18" x14ac:dyDescent="0.25">
      <c r="A4884" s="1">
        <v>41535</v>
      </c>
      <c r="B4884">
        <v>1725.52</v>
      </c>
      <c r="C4884">
        <v>2569.4</v>
      </c>
      <c r="D4884">
        <v>10805.6</v>
      </c>
      <c r="E4884">
        <v>136628</v>
      </c>
      <c r="F4884">
        <v>242</v>
      </c>
      <c r="G4884">
        <v>136471</v>
      </c>
      <c r="H4884">
        <v>1.5682</v>
      </c>
      <c r="I4884">
        <v>2234689</v>
      </c>
      <c r="J4884">
        <v>767412</v>
      </c>
      <c r="K4884" t="s">
        <v>18</v>
      </c>
      <c r="L4884" t="s">
        <v>18</v>
      </c>
      <c r="M4884" t="s">
        <v>18</v>
      </c>
      <c r="N4884" t="s">
        <v>18</v>
      </c>
      <c r="O4884" t="s">
        <v>18</v>
      </c>
      <c r="P4884">
        <v>3</v>
      </c>
      <c r="Q4884">
        <v>2.2000000000000002</v>
      </c>
      <c r="R4884">
        <v>236.316</v>
      </c>
    </row>
    <row r="4885" spans="1:18" x14ac:dyDescent="0.25">
      <c r="A4885" s="1">
        <v>41536</v>
      </c>
      <c r="B4885">
        <v>1722.34</v>
      </c>
      <c r="C4885">
        <v>2569.4</v>
      </c>
      <c r="D4885">
        <v>10805.6</v>
      </c>
      <c r="E4885">
        <v>136628</v>
      </c>
      <c r="F4885">
        <v>242</v>
      </c>
      <c r="G4885">
        <v>136471</v>
      </c>
      <c r="H4885">
        <v>1.5682</v>
      </c>
      <c r="I4885">
        <v>2237985</v>
      </c>
      <c r="J4885">
        <v>767412</v>
      </c>
      <c r="K4885" t="s">
        <v>18</v>
      </c>
      <c r="L4885" t="s">
        <v>18</v>
      </c>
      <c r="M4885" t="s">
        <v>18</v>
      </c>
      <c r="N4885" t="s">
        <v>18</v>
      </c>
      <c r="O4885" t="s">
        <v>18</v>
      </c>
      <c r="P4885">
        <v>3</v>
      </c>
      <c r="Q4885">
        <v>2.2000000000000002</v>
      </c>
      <c r="R4885">
        <v>241.32300000000001</v>
      </c>
    </row>
    <row r="4886" spans="1:18" x14ac:dyDescent="0.25">
      <c r="A4886" s="1">
        <v>41537</v>
      </c>
      <c r="B4886">
        <v>1709.91</v>
      </c>
      <c r="C4886">
        <v>2569.4</v>
      </c>
      <c r="D4886">
        <v>10805.6</v>
      </c>
      <c r="E4886">
        <v>136628</v>
      </c>
      <c r="F4886">
        <v>242</v>
      </c>
      <c r="G4886">
        <v>136471</v>
      </c>
      <c r="H4886">
        <v>1.5682</v>
      </c>
      <c r="I4886">
        <v>2239455</v>
      </c>
      <c r="J4886">
        <v>767412</v>
      </c>
      <c r="K4886" t="s">
        <v>18</v>
      </c>
      <c r="L4886" t="s">
        <v>18</v>
      </c>
      <c r="M4886" t="s">
        <v>18</v>
      </c>
      <c r="N4886" t="s">
        <v>18</v>
      </c>
      <c r="O4886" t="s">
        <v>18</v>
      </c>
      <c r="P4886">
        <v>3</v>
      </c>
      <c r="Q4886">
        <v>2.2000000000000002</v>
      </c>
      <c r="R4886">
        <v>239.92500000000001</v>
      </c>
    </row>
    <row r="4887" spans="1:18" x14ac:dyDescent="0.25">
      <c r="A4887" s="1">
        <v>41540</v>
      </c>
      <c r="B4887">
        <v>1701.84</v>
      </c>
      <c r="C4887">
        <v>2587.3000000000002</v>
      </c>
      <c r="D4887">
        <v>10841.8</v>
      </c>
      <c r="E4887">
        <v>136628</v>
      </c>
      <c r="F4887">
        <v>242</v>
      </c>
      <c r="G4887">
        <v>136471</v>
      </c>
      <c r="H4887">
        <v>1.5682</v>
      </c>
      <c r="I4887">
        <v>2243155</v>
      </c>
      <c r="J4887">
        <v>767412</v>
      </c>
      <c r="K4887" t="s">
        <v>18</v>
      </c>
      <c r="L4887" t="s">
        <v>18</v>
      </c>
      <c r="M4887" t="s">
        <v>18</v>
      </c>
      <c r="N4887" t="s">
        <v>18</v>
      </c>
      <c r="O4887" t="s">
        <v>18</v>
      </c>
      <c r="P4887">
        <v>3</v>
      </c>
      <c r="Q4887">
        <v>2.2000000000000002</v>
      </c>
      <c r="R4887">
        <v>236.45599999999999</v>
      </c>
    </row>
    <row r="4888" spans="1:18" x14ac:dyDescent="0.25">
      <c r="A4888" s="1">
        <v>41541</v>
      </c>
      <c r="B4888">
        <v>1697.42</v>
      </c>
      <c r="C4888">
        <v>2587.3000000000002</v>
      </c>
      <c r="D4888">
        <v>10841.8</v>
      </c>
      <c r="E4888">
        <v>136628</v>
      </c>
      <c r="F4888">
        <v>242</v>
      </c>
      <c r="G4888">
        <v>136471</v>
      </c>
      <c r="H4888">
        <v>1.5682</v>
      </c>
      <c r="I4888">
        <v>2244629</v>
      </c>
      <c r="J4888">
        <v>767412</v>
      </c>
      <c r="K4888" t="s">
        <v>18</v>
      </c>
      <c r="L4888" t="s">
        <v>18</v>
      </c>
      <c r="M4888" t="s">
        <v>18</v>
      </c>
      <c r="N4888" t="s">
        <v>18</v>
      </c>
      <c r="O4888" t="s">
        <v>18</v>
      </c>
      <c r="P4888">
        <v>3</v>
      </c>
      <c r="Q4888">
        <v>2.2000000000000002</v>
      </c>
      <c r="R4888">
        <v>232.49299999999999</v>
      </c>
    </row>
    <row r="4889" spans="1:18" x14ac:dyDescent="0.25">
      <c r="A4889" s="1">
        <v>41542</v>
      </c>
      <c r="B4889">
        <v>1692.77</v>
      </c>
      <c r="C4889">
        <v>2587.3000000000002</v>
      </c>
      <c r="D4889">
        <v>10841.8</v>
      </c>
      <c r="E4889">
        <v>136628</v>
      </c>
      <c r="F4889">
        <v>242</v>
      </c>
      <c r="G4889">
        <v>136471</v>
      </c>
      <c r="H4889">
        <v>1.5682</v>
      </c>
      <c r="I4889">
        <v>2247787</v>
      </c>
      <c r="J4889">
        <v>767412</v>
      </c>
      <c r="K4889" t="s">
        <v>18</v>
      </c>
      <c r="L4889" t="s">
        <v>18</v>
      </c>
      <c r="M4889" t="s">
        <v>18</v>
      </c>
      <c r="N4889" t="s">
        <v>18</v>
      </c>
      <c r="O4889" t="s">
        <v>18</v>
      </c>
      <c r="P4889">
        <v>3</v>
      </c>
      <c r="Q4889">
        <v>2.2000000000000002</v>
      </c>
      <c r="R4889">
        <v>228.38399999999999</v>
      </c>
    </row>
    <row r="4890" spans="1:18" x14ac:dyDescent="0.25">
      <c r="A4890" s="1">
        <v>41543</v>
      </c>
      <c r="B4890">
        <v>1698.67</v>
      </c>
      <c r="C4890">
        <v>2587.3000000000002</v>
      </c>
      <c r="D4890">
        <v>10841.8</v>
      </c>
      <c r="E4890">
        <v>136628</v>
      </c>
      <c r="F4890">
        <v>242</v>
      </c>
      <c r="G4890">
        <v>136471</v>
      </c>
      <c r="H4890">
        <v>1.5682</v>
      </c>
      <c r="I4890">
        <v>2249352</v>
      </c>
      <c r="J4890">
        <v>767412</v>
      </c>
      <c r="K4890" t="s">
        <v>18</v>
      </c>
      <c r="L4890" t="s">
        <v>18</v>
      </c>
      <c r="M4890" t="s">
        <v>18</v>
      </c>
      <c r="N4890" t="s">
        <v>18</v>
      </c>
      <c r="O4890" t="s">
        <v>18</v>
      </c>
      <c r="P4890">
        <v>3</v>
      </c>
      <c r="Q4890">
        <v>2.2000000000000002</v>
      </c>
      <c r="R4890">
        <v>230.56899999999999</v>
      </c>
    </row>
    <row r="4891" spans="1:18" x14ac:dyDescent="0.25">
      <c r="A4891" s="1">
        <v>41544</v>
      </c>
      <c r="B4891">
        <v>1691.75</v>
      </c>
      <c r="C4891">
        <v>2587.3000000000002</v>
      </c>
      <c r="D4891">
        <v>10841.8</v>
      </c>
      <c r="E4891">
        <v>136628</v>
      </c>
      <c r="F4891">
        <v>242</v>
      </c>
      <c r="G4891">
        <v>136471</v>
      </c>
      <c r="H4891">
        <v>1.5682</v>
      </c>
      <c r="I4891">
        <v>2254903</v>
      </c>
      <c r="J4891">
        <v>767412</v>
      </c>
      <c r="K4891" t="s">
        <v>18</v>
      </c>
      <c r="L4891" t="s">
        <v>18</v>
      </c>
      <c r="M4891" t="s">
        <v>18</v>
      </c>
      <c r="N4891" t="s">
        <v>18</v>
      </c>
      <c r="O4891" t="s">
        <v>18</v>
      </c>
      <c r="P4891">
        <v>3</v>
      </c>
      <c r="Q4891">
        <v>2.2000000000000002</v>
      </c>
      <c r="R4891">
        <v>228.81700000000001</v>
      </c>
    </row>
    <row r="4892" spans="1:18" x14ac:dyDescent="0.25">
      <c r="A4892" s="1">
        <v>41547</v>
      </c>
      <c r="B4892">
        <v>1681.55</v>
      </c>
      <c r="C4892">
        <v>2596.6</v>
      </c>
      <c r="D4892">
        <v>10884.9</v>
      </c>
      <c r="E4892">
        <v>136815</v>
      </c>
      <c r="F4892">
        <v>187</v>
      </c>
      <c r="G4892">
        <v>137079</v>
      </c>
      <c r="H4892">
        <v>1.5638999999999998</v>
      </c>
      <c r="I4892">
        <v>2256377</v>
      </c>
      <c r="J4892">
        <v>767412</v>
      </c>
      <c r="K4892" t="s">
        <v>18</v>
      </c>
      <c r="L4892" t="s">
        <v>18</v>
      </c>
      <c r="M4892" t="s">
        <v>18</v>
      </c>
      <c r="N4892" t="s">
        <v>18</v>
      </c>
      <c r="O4892" t="s">
        <v>18</v>
      </c>
      <c r="P4892">
        <v>3.6</v>
      </c>
      <c r="Q4892">
        <v>2.2000000000000002</v>
      </c>
      <c r="R4892">
        <v>228.92699999999999</v>
      </c>
    </row>
    <row r="4893" spans="1:18" x14ac:dyDescent="0.25">
      <c r="A4893" s="1">
        <v>41548</v>
      </c>
      <c r="B4893">
        <v>1695</v>
      </c>
      <c r="C4893">
        <v>2596.6</v>
      </c>
      <c r="D4893">
        <v>10884.9</v>
      </c>
      <c r="E4893">
        <v>136815</v>
      </c>
      <c r="F4893">
        <v>187</v>
      </c>
      <c r="G4893">
        <v>137079</v>
      </c>
      <c r="H4893">
        <v>1.5638999999999998</v>
      </c>
      <c r="I4893">
        <v>2259539</v>
      </c>
      <c r="J4893">
        <v>767412</v>
      </c>
      <c r="K4893" t="s">
        <v>18</v>
      </c>
      <c r="L4893" t="s">
        <v>18</v>
      </c>
      <c r="M4893" t="s">
        <v>18</v>
      </c>
      <c r="N4893" t="s">
        <v>18</v>
      </c>
      <c r="O4893" t="s">
        <v>18</v>
      </c>
      <c r="P4893">
        <v>3.6</v>
      </c>
      <c r="Q4893">
        <v>2.2000000000000002</v>
      </c>
      <c r="R4893">
        <v>231.74199999999999</v>
      </c>
    </row>
    <row r="4894" spans="1:18" x14ac:dyDescent="0.25">
      <c r="A4894" s="1">
        <v>41549</v>
      </c>
      <c r="B4894">
        <v>1693.87</v>
      </c>
      <c r="C4894">
        <v>2596.6</v>
      </c>
      <c r="D4894">
        <v>10884.9</v>
      </c>
      <c r="E4894">
        <v>136815</v>
      </c>
      <c r="F4894">
        <v>187</v>
      </c>
      <c r="G4894">
        <v>137079</v>
      </c>
      <c r="H4894">
        <v>1.5638999999999998</v>
      </c>
      <c r="I4894">
        <v>2263236</v>
      </c>
      <c r="J4894">
        <v>767412</v>
      </c>
      <c r="K4894" t="s">
        <v>18</v>
      </c>
      <c r="L4894" t="s">
        <v>18</v>
      </c>
      <c r="M4894" t="s">
        <v>18</v>
      </c>
      <c r="N4894" t="s">
        <v>18</v>
      </c>
      <c r="O4894" t="s">
        <v>18</v>
      </c>
      <c r="P4894">
        <v>3.6</v>
      </c>
      <c r="Q4894">
        <v>2.2000000000000002</v>
      </c>
      <c r="R4894">
        <v>229.64</v>
      </c>
    </row>
    <row r="4895" spans="1:18" x14ac:dyDescent="0.25">
      <c r="A4895" s="1">
        <v>41550</v>
      </c>
      <c r="B4895">
        <v>1678.66</v>
      </c>
      <c r="C4895">
        <v>2596.6</v>
      </c>
      <c r="D4895">
        <v>10884.9</v>
      </c>
      <c r="E4895">
        <v>136815</v>
      </c>
      <c r="F4895">
        <v>187</v>
      </c>
      <c r="G4895">
        <v>137079</v>
      </c>
      <c r="H4895">
        <v>1.5638999999999998</v>
      </c>
      <c r="I4895">
        <v>2264710</v>
      </c>
      <c r="J4895">
        <v>767412</v>
      </c>
      <c r="K4895" t="s">
        <v>18</v>
      </c>
      <c r="L4895" t="s">
        <v>18</v>
      </c>
      <c r="M4895" t="s">
        <v>18</v>
      </c>
      <c r="N4895" t="s">
        <v>18</v>
      </c>
      <c r="O4895" t="s">
        <v>18</v>
      </c>
      <c r="P4895">
        <v>3.6</v>
      </c>
      <c r="Q4895">
        <v>2.2000000000000002</v>
      </c>
      <c r="R4895">
        <v>229.15</v>
      </c>
    </row>
    <row r="4896" spans="1:18" x14ac:dyDescent="0.25">
      <c r="A4896" s="1">
        <v>41551</v>
      </c>
      <c r="B4896">
        <v>1690.5</v>
      </c>
      <c r="C4896">
        <v>2596.6</v>
      </c>
      <c r="D4896">
        <v>10884.9</v>
      </c>
      <c r="E4896">
        <v>136815</v>
      </c>
      <c r="F4896">
        <v>187</v>
      </c>
      <c r="G4896">
        <v>137079</v>
      </c>
      <c r="H4896">
        <v>1.5638999999999998</v>
      </c>
      <c r="I4896">
        <v>2264710</v>
      </c>
      <c r="J4896">
        <v>767412</v>
      </c>
      <c r="K4896" t="s">
        <v>18</v>
      </c>
      <c r="L4896" t="s">
        <v>18</v>
      </c>
      <c r="M4896" t="s">
        <v>18</v>
      </c>
      <c r="N4896" t="s">
        <v>18</v>
      </c>
      <c r="O4896" t="s">
        <v>18</v>
      </c>
      <c r="P4896">
        <v>3.6</v>
      </c>
      <c r="Q4896">
        <v>2.2000000000000002</v>
      </c>
      <c r="R4896">
        <v>231.154</v>
      </c>
    </row>
    <row r="4897" spans="1:18" x14ac:dyDescent="0.25">
      <c r="A4897" s="1">
        <v>41554</v>
      </c>
      <c r="B4897">
        <v>1676.12</v>
      </c>
      <c r="C4897">
        <v>2570.5</v>
      </c>
      <c r="D4897">
        <v>10889.1</v>
      </c>
      <c r="E4897">
        <v>136815</v>
      </c>
      <c r="F4897">
        <v>187</v>
      </c>
      <c r="G4897">
        <v>137079</v>
      </c>
      <c r="H4897">
        <v>1.5638999999999998</v>
      </c>
      <c r="I4897">
        <v>2267862</v>
      </c>
      <c r="J4897">
        <v>767412</v>
      </c>
      <c r="K4897" t="s">
        <v>18</v>
      </c>
      <c r="L4897" t="s">
        <v>18</v>
      </c>
      <c r="M4897" t="s">
        <v>18</v>
      </c>
      <c r="N4897" t="s">
        <v>18</v>
      </c>
      <c r="O4897" t="s">
        <v>18</v>
      </c>
      <c r="P4897">
        <v>3.6</v>
      </c>
      <c r="Q4897">
        <v>2.2000000000000002</v>
      </c>
      <c r="R4897">
        <v>228.13200000000001</v>
      </c>
    </row>
    <row r="4898" spans="1:18" x14ac:dyDescent="0.25">
      <c r="A4898" s="1">
        <v>41555</v>
      </c>
      <c r="B4898">
        <v>1655.45</v>
      </c>
      <c r="C4898">
        <v>2570.5</v>
      </c>
      <c r="D4898">
        <v>10889.1</v>
      </c>
      <c r="E4898">
        <v>136815</v>
      </c>
      <c r="F4898">
        <v>187</v>
      </c>
      <c r="G4898">
        <v>137079</v>
      </c>
      <c r="H4898">
        <v>1.5638999999999998</v>
      </c>
      <c r="I4898">
        <v>2269326</v>
      </c>
      <c r="J4898">
        <v>767412</v>
      </c>
      <c r="K4898" t="s">
        <v>18</v>
      </c>
      <c r="L4898" t="s">
        <v>18</v>
      </c>
      <c r="M4898" t="s">
        <v>18</v>
      </c>
      <c r="N4898" t="s">
        <v>18</v>
      </c>
      <c r="O4898" t="s">
        <v>18</v>
      </c>
      <c r="P4898">
        <v>3.6</v>
      </c>
      <c r="Q4898">
        <v>2.2000000000000002</v>
      </c>
      <c r="R4898">
        <v>224.69</v>
      </c>
    </row>
    <row r="4899" spans="1:18" x14ac:dyDescent="0.25">
      <c r="A4899" s="1">
        <v>41556</v>
      </c>
      <c r="B4899">
        <v>1656.4</v>
      </c>
      <c r="C4899">
        <v>2570.5</v>
      </c>
      <c r="D4899">
        <v>10889.1</v>
      </c>
      <c r="E4899">
        <v>136815</v>
      </c>
      <c r="F4899">
        <v>187</v>
      </c>
      <c r="G4899">
        <v>137079</v>
      </c>
      <c r="H4899">
        <v>1.5638999999999998</v>
      </c>
      <c r="I4899">
        <v>2269326</v>
      </c>
      <c r="J4899">
        <v>767412</v>
      </c>
      <c r="K4899" t="s">
        <v>18</v>
      </c>
      <c r="L4899" t="s">
        <v>18</v>
      </c>
      <c r="M4899" t="s">
        <v>18</v>
      </c>
      <c r="N4899" t="s">
        <v>18</v>
      </c>
      <c r="O4899" t="s">
        <v>18</v>
      </c>
      <c r="P4899">
        <v>3.6</v>
      </c>
      <c r="Q4899">
        <v>2.2000000000000002</v>
      </c>
      <c r="R4899">
        <v>230.16900000000001</v>
      </c>
    </row>
    <row r="4900" spans="1:18" x14ac:dyDescent="0.25">
      <c r="A4900" s="1">
        <v>41557</v>
      </c>
      <c r="B4900">
        <v>1692.56</v>
      </c>
      <c r="C4900">
        <v>2570.5</v>
      </c>
      <c r="D4900">
        <v>10889.1</v>
      </c>
      <c r="E4900">
        <v>136815</v>
      </c>
      <c r="F4900">
        <v>187</v>
      </c>
      <c r="G4900">
        <v>137079</v>
      </c>
      <c r="H4900">
        <v>1.5638999999999998</v>
      </c>
      <c r="I4900">
        <v>2270706</v>
      </c>
      <c r="J4900">
        <v>767412</v>
      </c>
      <c r="K4900" t="s">
        <v>18</v>
      </c>
      <c r="L4900" t="s">
        <v>18</v>
      </c>
      <c r="M4900" t="s">
        <v>18</v>
      </c>
      <c r="N4900" t="s">
        <v>18</v>
      </c>
      <c r="O4900" t="s">
        <v>18</v>
      </c>
      <c r="P4900">
        <v>3.6</v>
      </c>
      <c r="Q4900">
        <v>2.2000000000000002</v>
      </c>
      <c r="R4900">
        <v>233.583</v>
      </c>
    </row>
    <row r="4901" spans="1:18" x14ac:dyDescent="0.25">
      <c r="A4901" s="1">
        <v>41558</v>
      </c>
      <c r="B4901">
        <v>1703.2</v>
      </c>
      <c r="C4901">
        <v>2570.5</v>
      </c>
      <c r="D4901">
        <v>10889.1</v>
      </c>
      <c r="E4901">
        <v>136815</v>
      </c>
      <c r="F4901">
        <v>187</v>
      </c>
      <c r="G4901">
        <v>137079</v>
      </c>
      <c r="H4901">
        <v>1.5638999999999998</v>
      </c>
      <c r="I4901">
        <v>2272261</v>
      </c>
      <c r="J4901">
        <v>767412</v>
      </c>
      <c r="K4901" t="s">
        <v>18</v>
      </c>
      <c r="L4901" t="s">
        <v>18</v>
      </c>
      <c r="M4901" t="s">
        <v>18</v>
      </c>
      <c r="N4901" t="s">
        <v>18</v>
      </c>
      <c r="O4901" t="s">
        <v>18</v>
      </c>
      <c r="P4901">
        <v>3.6</v>
      </c>
      <c r="Q4901">
        <v>2.2000000000000002</v>
      </c>
      <c r="R4901">
        <v>233.29499999999999</v>
      </c>
    </row>
    <row r="4902" spans="1:18" x14ac:dyDescent="0.25">
      <c r="A4902" s="1">
        <v>41561</v>
      </c>
      <c r="B4902">
        <v>1710.14</v>
      </c>
      <c r="C4902">
        <v>2640.5</v>
      </c>
      <c r="D4902">
        <v>10928.2</v>
      </c>
      <c r="E4902">
        <v>136815</v>
      </c>
      <c r="F4902">
        <v>187</v>
      </c>
      <c r="G4902">
        <v>137079</v>
      </c>
      <c r="H4902">
        <v>1.5638999999999998</v>
      </c>
      <c r="I4902">
        <v>2272261</v>
      </c>
      <c r="J4902">
        <v>767412</v>
      </c>
      <c r="K4902" t="s">
        <v>18</v>
      </c>
      <c r="L4902" t="s">
        <v>18</v>
      </c>
      <c r="M4902" t="s">
        <v>18</v>
      </c>
      <c r="N4902" t="s">
        <v>18</v>
      </c>
      <c r="O4902" t="s">
        <v>18</v>
      </c>
      <c r="P4902">
        <v>3.6</v>
      </c>
      <c r="Q4902">
        <v>2.2000000000000002</v>
      </c>
      <c r="R4902">
        <v>233.29499999999999</v>
      </c>
    </row>
    <row r="4903" spans="1:18" x14ac:dyDescent="0.25">
      <c r="A4903" s="1">
        <v>41562</v>
      </c>
      <c r="B4903">
        <v>1698.06</v>
      </c>
      <c r="C4903">
        <v>2640.5</v>
      </c>
      <c r="D4903">
        <v>10928.2</v>
      </c>
      <c r="E4903">
        <v>136815</v>
      </c>
      <c r="F4903">
        <v>187</v>
      </c>
      <c r="G4903">
        <v>137079</v>
      </c>
      <c r="H4903">
        <v>1.5638999999999998</v>
      </c>
      <c r="I4903">
        <v>2277469</v>
      </c>
      <c r="J4903">
        <v>767412</v>
      </c>
      <c r="K4903" t="s">
        <v>18</v>
      </c>
      <c r="L4903" t="s">
        <v>18</v>
      </c>
      <c r="M4903" t="s">
        <v>18</v>
      </c>
      <c r="N4903" t="s">
        <v>18</v>
      </c>
      <c r="O4903" t="s">
        <v>18</v>
      </c>
      <c r="P4903">
        <v>3.6</v>
      </c>
      <c r="Q4903">
        <v>2.2000000000000002</v>
      </c>
      <c r="R4903">
        <v>236.93</v>
      </c>
    </row>
    <row r="4904" spans="1:18" x14ac:dyDescent="0.25">
      <c r="A4904" s="1">
        <v>41563</v>
      </c>
      <c r="B4904">
        <v>1721.54</v>
      </c>
      <c r="C4904">
        <v>2640.5</v>
      </c>
      <c r="D4904">
        <v>10928.2</v>
      </c>
      <c r="E4904">
        <v>136815</v>
      </c>
      <c r="F4904">
        <v>187</v>
      </c>
      <c r="G4904">
        <v>137079</v>
      </c>
      <c r="H4904">
        <v>1.5638999999999998</v>
      </c>
      <c r="I4904">
        <v>2278933</v>
      </c>
      <c r="J4904">
        <v>767412</v>
      </c>
      <c r="K4904" t="s">
        <v>18</v>
      </c>
      <c r="L4904" t="s">
        <v>18</v>
      </c>
      <c r="M4904" t="s">
        <v>18</v>
      </c>
      <c r="N4904" t="s">
        <v>18</v>
      </c>
      <c r="O4904" t="s">
        <v>18</v>
      </c>
      <c r="P4904">
        <v>3.6</v>
      </c>
      <c r="Q4904">
        <v>2.2000000000000002</v>
      </c>
      <c r="R4904">
        <v>232.90100000000001</v>
      </c>
    </row>
    <row r="4905" spans="1:18" x14ac:dyDescent="0.25">
      <c r="A4905" s="1">
        <v>41564</v>
      </c>
      <c r="B4905">
        <v>1733.15</v>
      </c>
      <c r="C4905">
        <v>2640.5</v>
      </c>
      <c r="D4905">
        <v>10928.2</v>
      </c>
      <c r="E4905">
        <v>136815</v>
      </c>
      <c r="F4905">
        <v>187</v>
      </c>
      <c r="G4905">
        <v>137079</v>
      </c>
      <c r="H4905">
        <v>1.5638999999999998</v>
      </c>
      <c r="I4905">
        <v>2282085</v>
      </c>
      <c r="J4905">
        <v>767412</v>
      </c>
      <c r="K4905" t="s">
        <v>18</v>
      </c>
      <c r="L4905" t="s">
        <v>18</v>
      </c>
      <c r="M4905" t="s">
        <v>18</v>
      </c>
      <c r="N4905" t="s">
        <v>18</v>
      </c>
      <c r="O4905" t="s">
        <v>18</v>
      </c>
      <c r="P4905">
        <v>3.6</v>
      </c>
      <c r="Q4905">
        <v>2.2000000000000002</v>
      </c>
      <c r="R4905">
        <v>227.512</v>
      </c>
    </row>
    <row r="4906" spans="1:18" x14ac:dyDescent="0.25">
      <c r="A4906" s="1">
        <v>41565</v>
      </c>
      <c r="B4906">
        <v>1744.5</v>
      </c>
      <c r="C4906">
        <v>2640.5</v>
      </c>
      <c r="D4906">
        <v>10928.2</v>
      </c>
      <c r="E4906">
        <v>136815</v>
      </c>
      <c r="F4906">
        <v>187</v>
      </c>
      <c r="G4906">
        <v>137079</v>
      </c>
      <c r="H4906">
        <v>1.5638999999999998</v>
      </c>
      <c r="I4906">
        <v>2283640</v>
      </c>
      <c r="J4906">
        <v>767412</v>
      </c>
      <c r="K4906" t="s">
        <v>18</v>
      </c>
      <c r="L4906" t="s">
        <v>18</v>
      </c>
      <c r="M4906" t="s">
        <v>18</v>
      </c>
      <c r="N4906" t="s">
        <v>18</v>
      </c>
      <c r="O4906" t="s">
        <v>18</v>
      </c>
      <c r="P4906">
        <v>3.6</v>
      </c>
      <c r="Q4906">
        <v>2.2000000000000002</v>
      </c>
      <c r="R4906">
        <v>226.30799999999999</v>
      </c>
    </row>
    <row r="4907" spans="1:18" x14ac:dyDescent="0.25">
      <c r="A4907" s="1">
        <v>41568</v>
      </c>
      <c r="B4907">
        <v>1744.66</v>
      </c>
      <c r="C4907">
        <v>2660.6</v>
      </c>
      <c r="D4907">
        <v>10989</v>
      </c>
      <c r="E4907">
        <v>136815</v>
      </c>
      <c r="F4907">
        <v>187</v>
      </c>
      <c r="G4907">
        <v>137079</v>
      </c>
      <c r="H4907">
        <v>1.5638999999999998</v>
      </c>
      <c r="I4907">
        <v>2287327</v>
      </c>
      <c r="J4907">
        <v>767412</v>
      </c>
      <c r="K4907" t="s">
        <v>18</v>
      </c>
      <c r="L4907" t="s">
        <v>18</v>
      </c>
      <c r="M4907" t="s">
        <v>18</v>
      </c>
      <c r="N4907" t="s">
        <v>18</v>
      </c>
      <c r="O4907" t="s">
        <v>18</v>
      </c>
      <c r="P4907">
        <v>3.6</v>
      </c>
      <c r="Q4907">
        <v>2.2000000000000002</v>
      </c>
      <c r="R4907">
        <v>228.66800000000001</v>
      </c>
    </row>
    <row r="4908" spans="1:18" x14ac:dyDescent="0.25">
      <c r="A4908" s="1">
        <v>41569</v>
      </c>
      <c r="B4908">
        <v>1754.67</v>
      </c>
      <c r="C4908">
        <v>2660.6</v>
      </c>
      <c r="D4908">
        <v>10989</v>
      </c>
      <c r="E4908">
        <v>136815</v>
      </c>
      <c r="F4908">
        <v>187</v>
      </c>
      <c r="G4908">
        <v>137079</v>
      </c>
      <c r="H4908">
        <v>1.5638999999999998</v>
      </c>
      <c r="I4908">
        <v>2288882</v>
      </c>
      <c r="J4908">
        <v>767412</v>
      </c>
      <c r="K4908" t="s">
        <v>18</v>
      </c>
      <c r="L4908" t="s">
        <v>18</v>
      </c>
      <c r="M4908" t="s">
        <v>18</v>
      </c>
      <c r="N4908" t="s">
        <v>18</v>
      </c>
      <c r="O4908" t="s">
        <v>18</v>
      </c>
      <c r="P4908">
        <v>3.6</v>
      </c>
      <c r="Q4908">
        <v>2.2000000000000002</v>
      </c>
      <c r="R4908">
        <v>221.791</v>
      </c>
    </row>
    <row r="4909" spans="1:18" x14ac:dyDescent="0.25">
      <c r="A4909" s="1">
        <v>41570</v>
      </c>
      <c r="B4909">
        <v>1746.38</v>
      </c>
      <c r="C4909">
        <v>2660.6</v>
      </c>
      <c r="D4909">
        <v>10989</v>
      </c>
      <c r="E4909">
        <v>136815</v>
      </c>
      <c r="F4909">
        <v>187</v>
      </c>
      <c r="G4909">
        <v>137079</v>
      </c>
      <c r="H4909">
        <v>1.5638999999999998</v>
      </c>
      <c r="I4909">
        <v>2292034</v>
      </c>
      <c r="J4909">
        <v>767412</v>
      </c>
      <c r="K4909" t="s">
        <v>18</v>
      </c>
      <c r="L4909" t="s">
        <v>18</v>
      </c>
      <c r="M4909" t="s">
        <v>18</v>
      </c>
      <c r="N4909" t="s">
        <v>18</v>
      </c>
      <c r="O4909" t="s">
        <v>18</v>
      </c>
      <c r="P4909">
        <v>3.6</v>
      </c>
      <c r="Q4909">
        <v>2.2000000000000002</v>
      </c>
      <c r="R4909">
        <v>219.078</v>
      </c>
    </row>
    <row r="4910" spans="1:18" x14ac:dyDescent="0.25">
      <c r="A4910" s="1">
        <v>41571</v>
      </c>
      <c r="B4910">
        <v>1752.07</v>
      </c>
      <c r="C4910">
        <v>2660.6</v>
      </c>
      <c r="D4910">
        <v>10989</v>
      </c>
      <c r="E4910">
        <v>136815</v>
      </c>
      <c r="F4910">
        <v>187</v>
      </c>
      <c r="G4910">
        <v>137079</v>
      </c>
      <c r="H4910">
        <v>1.5638999999999998</v>
      </c>
      <c r="I4910">
        <v>2293589</v>
      </c>
      <c r="J4910">
        <v>767412</v>
      </c>
      <c r="K4910" t="s">
        <v>18</v>
      </c>
      <c r="L4910" t="s">
        <v>18</v>
      </c>
      <c r="M4910" t="s">
        <v>18</v>
      </c>
      <c r="N4910" t="s">
        <v>18</v>
      </c>
      <c r="O4910" t="s">
        <v>18</v>
      </c>
      <c r="P4910">
        <v>3.6</v>
      </c>
      <c r="Q4910">
        <v>2.2000000000000002</v>
      </c>
      <c r="R4910">
        <v>221.28399999999999</v>
      </c>
    </row>
    <row r="4911" spans="1:18" x14ac:dyDescent="0.25">
      <c r="A4911" s="1">
        <v>41572</v>
      </c>
      <c r="B4911">
        <v>1759.77</v>
      </c>
      <c r="C4911">
        <v>2660.6</v>
      </c>
      <c r="D4911">
        <v>10989</v>
      </c>
      <c r="E4911">
        <v>136815</v>
      </c>
      <c r="F4911">
        <v>187</v>
      </c>
      <c r="G4911">
        <v>137079</v>
      </c>
      <c r="H4911">
        <v>1.5638999999999998</v>
      </c>
      <c r="I4911">
        <v>2293589</v>
      </c>
      <c r="J4911">
        <v>767412</v>
      </c>
      <c r="K4911" t="s">
        <v>18</v>
      </c>
      <c r="L4911" t="s">
        <v>18</v>
      </c>
      <c r="M4911" t="s">
        <v>18</v>
      </c>
      <c r="N4911" t="s">
        <v>18</v>
      </c>
      <c r="O4911" t="s">
        <v>18</v>
      </c>
      <c r="P4911">
        <v>3.6</v>
      </c>
      <c r="Q4911">
        <v>2.2000000000000002</v>
      </c>
      <c r="R4911">
        <v>220.583</v>
      </c>
    </row>
    <row r="4912" spans="1:18" x14ac:dyDescent="0.25">
      <c r="A4912" s="1">
        <v>41575</v>
      </c>
      <c r="B4912">
        <v>1762.11</v>
      </c>
      <c r="C4912">
        <v>2623.8</v>
      </c>
      <c r="D4912">
        <v>10970.2</v>
      </c>
      <c r="E4912">
        <v>136815</v>
      </c>
      <c r="F4912">
        <v>187</v>
      </c>
      <c r="G4912">
        <v>137079</v>
      </c>
      <c r="H4912">
        <v>1.5638999999999998</v>
      </c>
      <c r="I4912">
        <v>2298666</v>
      </c>
      <c r="J4912">
        <v>767412</v>
      </c>
      <c r="K4912" t="s">
        <v>18</v>
      </c>
      <c r="L4912" t="s">
        <v>18</v>
      </c>
      <c r="M4912" t="s">
        <v>18</v>
      </c>
      <c r="N4912" t="s">
        <v>18</v>
      </c>
      <c r="O4912" t="s">
        <v>18</v>
      </c>
      <c r="P4912">
        <v>3.6</v>
      </c>
      <c r="Q4912">
        <v>2.2000000000000002</v>
      </c>
      <c r="R4912">
        <v>221.61500000000001</v>
      </c>
    </row>
    <row r="4913" spans="1:18" x14ac:dyDescent="0.25">
      <c r="A4913" s="1">
        <v>41576</v>
      </c>
      <c r="B4913">
        <v>1771.95</v>
      </c>
      <c r="C4913">
        <v>2623.8</v>
      </c>
      <c r="D4913">
        <v>10970.2</v>
      </c>
      <c r="E4913">
        <v>136815</v>
      </c>
      <c r="F4913">
        <v>187</v>
      </c>
      <c r="G4913">
        <v>137079</v>
      </c>
      <c r="H4913">
        <v>1.5638999999999998</v>
      </c>
      <c r="I4913">
        <v>2300130</v>
      </c>
      <c r="J4913">
        <v>767412</v>
      </c>
      <c r="K4913" t="s">
        <v>18</v>
      </c>
      <c r="L4913" t="s">
        <v>18</v>
      </c>
      <c r="M4913" t="s">
        <v>18</v>
      </c>
      <c r="N4913" t="s">
        <v>18</v>
      </c>
      <c r="O4913" t="s">
        <v>18</v>
      </c>
      <c r="P4913">
        <v>3.6</v>
      </c>
      <c r="Q4913">
        <v>2.2000000000000002</v>
      </c>
      <c r="R4913">
        <v>218.673</v>
      </c>
    </row>
    <row r="4914" spans="1:18" x14ac:dyDescent="0.25">
      <c r="A4914" s="1">
        <v>41577</v>
      </c>
      <c r="B4914">
        <v>1763.31</v>
      </c>
      <c r="C4914">
        <v>2623.8</v>
      </c>
      <c r="D4914">
        <v>10970.2</v>
      </c>
      <c r="E4914">
        <v>136815</v>
      </c>
      <c r="F4914">
        <v>187</v>
      </c>
      <c r="G4914">
        <v>137079</v>
      </c>
      <c r="H4914">
        <v>1.5638999999999998</v>
      </c>
      <c r="I4914">
        <v>2300130</v>
      </c>
      <c r="J4914">
        <v>767412</v>
      </c>
      <c r="K4914" t="s">
        <v>18</v>
      </c>
      <c r="L4914" t="s">
        <v>18</v>
      </c>
      <c r="M4914" t="s">
        <v>18</v>
      </c>
      <c r="N4914" t="s">
        <v>18</v>
      </c>
      <c r="O4914" t="s">
        <v>18</v>
      </c>
      <c r="P4914">
        <v>3.6</v>
      </c>
      <c r="Q4914">
        <v>2.2000000000000002</v>
      </c>
      <c r="R4914">
        <v>222.11699999999999</v>
      </c>
    </row>
    <row r="4915" spans="1:18" x14ac:dyDescent="0.25">
      <c r="A4915" s="1">
        <v>41578</v>
      </c>
      <c r="B4915">
        <v>1756.54</v>
      </c>
      <c r="C4915">
        <v>2623.8</v>
      </c>
      <c r="D4915">
        <v>10970.2</v>
      </c>
      <c r="E4915">
        <v>137040</v>
      </c>
      <c r="F4915">
        <v>225</v>
      </c>
      <c r="G4915">
        <v>138001</v>
      </c>
      <c r="H4915">
        <v>1.5638999999999998</v>
      </c>
      <c r="I4915">
        <v>2301057</v>
      </c>
      <c r="J4915">
        <v>767412</v>
      </c>
      <c r="K4915" t="s">
        <v>18</v>
      </c>
      <c r="L4915" t="s">
        <v>18</v>
      </c>
      <c r="M4915" t="s">
        <v>18</v>
      </c>
      <c r="N4915" t="s">
        <v>18</v>
      </c>
      <c r="O4915" t="s">
        <v>18</v>
      </c>
      <c r="P4915">
        <v>3.6</v>
      </c>
      <c r="Q4915">
        <v>2.2000000000000002</v>
      </c>
      <c r="R4915">
        <v>224.53</v>
      </c>
    </row>
    <row r="4916" spans="1:18" x14ac:dyDescent="0.25">
      <c r="A4916" s="1">
        <v>41579</v>
      </c>
      <c r="B4916">
        <v>1761.64</v>
      </c>
      <c r="C4916">
        <v>2623.8</v>
      </c>
      <c r="D4916">
        <v>10970.2</v>
      </c>
      <c r="E4916">
        <v>137040</v>
      </c>
      <c r="F4916">
        <v>225</v>
      </c>
      <c r="G4916">
        <v>138001</v>
      </c>
      <c r="H4916">
        <v>1.5638999999999998</v>
      </c>
      <c r="I4916">
        <v>2302622</v>
      </c>
      <c r="J4916">
        <v>767412</v>
      </c>
      <c r="K4916" t="s">
        <v>18</v>
      </c>
      <c r="L4916" t="s">
        <v>18</v>
      </c>
      <c r="M4916" t="s">
        <v>18</v>
      </c>
      <c r="N4916" t="s">
        <v>18</v>
      </c>
      <c r="O4916" t="s">
        <v>18</v>
      </c>
      <c r="P4916">
        <v>3.6</v>
      </c>
      <c r="Q4916">
        <v>2.2000000000000002</v>
      </c>
      <c r="R4916">
        <v>230.87299999999999</v>
      </c>
    </row>
    <row r="4917" spans="1:18" x14ac:dyDescent="0.25">
      <c r="A4917" s="1">
        <v>41582</v>
      </c>
      <c r="B4917">
        <v>1767.93</v>
      </c>
      <c r="C4917">
        <v>2602.9</v>
      </c>
      <c r="D4917">
        <v>10951.2</v>
      </c>
      <c r="E4917">
        <v>137040</v>
      </c>
      <c r="F4917">
        <v>225</v>
      </c>
      <c r="G4917">
        <v>138001</v>
      </c>
      <c r="H4917">
        <v>1.5638999999999998</v>
      </c>
      <c r="I4917">
        <v>2306340</v>
      </c>
      <c r="J4917">
        <v>767412</v>
      </c>
      <c r="K4917" t="s">
        <v>18</v>
      </c>
      <c r="L4917" t="s">
        <v>18</v>
      </c>
      <c r="M4917" t="s">
        <v>18</v>
      </c>
      <c r="N4917" t="s">
        <v>18</v>
      </c>
      <c r="O4917" t="s">
        <v>18</v>
      </c>
      <c r="P4917">
        <v>3.6</v>
      </c>
      <c r="Q4917">
        <v>2.2000000000000002</v>
      </c>
      <c r="R4917">
        <v>229.82599999999999</v>
      </c>
    </row>
    <row r="4918" spans="1:18" x14ac:dyDescent="0.25">
      <c r="A4918" s="1">
        <v>41583</v>
      </c>
      <c r="B4918">
        <v>1762.97</v>
      </c>
      <c r="C4918">
        <v>2602.9</v>
      </c>
      <c r="D4918">
        <v>10951.2</v>
      </c>
      <c r="E4918">
        <v>137040</v>
      </c>
      <c r="F4918">
        <v>225</v>
      </c>
      <c r="G4918">
        <v>138001</v>
      </c>
      <c r="H4918">
        <v>1.5638999999999998</v>
      </c>
      <c r="I4918">
        <v>2307905</v>
      </c>
      <c r="J4918">
        <v>767412</v>
      </c>
      <c r="K4918" t="s">
        <v>18</v>
      </c>
      <c r="L4918" t="s">
        <v>18</v>
      </c>
      <c r="M4918" t="s">
        <v>18</v>
      </c>
      <c r="N4918" t="s">
        <v>18</v>
      </c>
      <c r="O4918" t="s">
        <v>18</v>
      </c>
      <c r="P4918">
        <v>3.6</v>
      </c>
      <c r="Q4918">
        <v>2.2000000000000002</v>
      </c>
      <c r="R4918">
        <v>236.43</v>
      </c>
    </row>
    <row r="4919" spans="1:18" x14ac:dyDescent="0.25">
      <c r="A4919" s="1">
        <v>41584</v>
      </c>
      <c r="B4919">
        <v>1770.49</v>
      </c>
      <c r="C4919">
        <v>2602.9</v>
      </c>
      <c r="D4919">
        <v>10951.2</v>
      </c>
      <c r="E4919">
        <v>137040</v>
      </c>
      <c r="F4919">
        <v>225</v>
      </c>
      <c r="G4919">
        <v>138001</v>
      </c>
      <c r="H4919">
        <v>1.5638999999999998</v>
      </c>
      <c r="I4919">
        <v>2311076</v>
      </c>
      <c r="J4919">
        <v>767412</v>
      </c>
      <c r="K4919" t="s">
        <v>18</v>
      </c>
      <c r="L4919" t="s">
        <v>18</v>
      </c>
      <c r="M4919" t="s">
        <v>18</v>
      </c>
      <c r="N4919" t="s">
        <v>18</v>
      </c>
      <c r="O4919" t="s">
        <v>18</v>
      </c>
      <c r="P4919">
        <v>3.6</v>
      </c>
      <c r="Q4919">
        <v>2.2000000000000002</v>
      </c>
      <c r="R4919">
        <v>234.85499999999999</v>
      </c>
    </row>
    <row r="4920" spans="1:18" x14ac:dyDescent="0.25">
      <c r="A4920" s="1">
        <v>41585</v>
      </c>
      <c r="B4920">
        <v>1747.15</v>
      </c>
      <c r="C4920">
        <v>2602.9</v>
      </c>
      <c r="D4920">
        <v>10951.2</v>
      </c>
      <c r="E4920">
        <v>137040</v>
      </c>
      <c r="F4920">
        <v>225</v>
      </c>
      <c r="G4920">
        <v>138001</v>
      </c>
      <c r="H4920">
        <v>1.5638999999999998</v>
      </c>
      <c r="I4920">
        <v>2312550</v>
      </c>
      <c r="J4920">
        <v>767412</v>
      </c>
      <c r="K4920" t="s">
        <v>18</v>
      </c>
      <c r="L4920" t="s">
        <v>18</v>
      </c>
      <c r="M4920" t="s">
        <v>18</v>
      </c>
      <c r="N4920" t="s">
        <v>18</v>
      </c>
      <c r="O4920" t="s">
        <v>18</v>
      </c>
      <c r="P4920">
        <v>3.6</v>
      </c>
      <c r="Q4920">
        <v>2.2000000000000002</v>
      </c>
      <c r="R4920">
        <v>231.42699999999999</v>
      </c>
    </row>
    <row r="4921" spans="1:18" x14ac:dyDescent="0.25">
      <c r="A4921" s="1">
        <v>41586</v>
      </c>
      <c r="B4921">
        <v>1770.61</v>
      </c>
      <c r="C4921">
        <v>2602.9</v>
      </c>
      <c r="D4921">
        <v>10951.2</v>
      </c>
      <c r="E4921">
        <v>137040</v>
      </c>
      <c r="F4921">
        <v>225</v>
      </c>
      <c r="G4921">
        <v>138001</v>
      </c>
      <c r="H4921">
        <v>1.5638999999999998</v>
      </c>
      <c r="I4921">
        <v>2317797</v>
      </c>
      <c r="J4921">
        <v>767412</v>
      </c>
      <c r="K4921" t="s">
        <v>18</v>
      </c>
      <c r="L4921" t="s">
        <v>18</v>
      </c>
      <c r="M4921" t="s">
        <v>18</v>
      </c>
      <c r="N4921" t="s">
        <v>18</v>
      </c>
      <c r="O4921" t="s">
        <v>18</v>
      </c>
      <c r="P4921">
        <v>3.6</v>
      </c>
      <c r="Q4921">
        <v>2.2000000000000002</v>
      </c>
      <c r="R4921">
        <v>243.386</v>
      </c>
    </row>
    <row r="4922" spans="1:18" x14ac:dyDescent="0.25">
      <c r="A4922" s="1">
        <v>41589</v>
      </c>
      <c r="B4922">
        <v>1771.89</v>
      </c>
      <c r="C4922">
        <v>2613.6999999999998</v>
      </c>
      <c r="D4922">
        <v>10932</v>
      </c>
      <c r="E4922">
        <v>137040</v>
      </c>
      <c r="F4922">
        <v>225</v>
      </c>
      <c r="G4922">
        <v>138001</v>
      </c>
      <c r="H4922">
        <v>1.5638999999999998</v>
      </c>
      <c r="I4922">
        <v>2317797</v>
      </c>
      <c r="J4922">
        <v>767412</v>
      </c>
      <c r="K4922" t="s">
        <v>18</v>
      </c>
      <c r="L4922" t="s">
        <v>18</v>
      </c>
      <c r="M4922" t="s">
        <v>18</v>
      </c>
      <c r="N4922" t="s">
        <v>18</v>
      </c>
      <c r="O4922" t="s">
        <v>18</v>
      </c>
      <c r="P4922">
        <v>3.6</v>
      </c>
      <c r="Q4922">
        <v>2.2000000000000002</v>
      </c>
      <c r="R4922">
        <v>243.386</v>
      </c>
    </row>
    <row r="4923" spans="1:18" x14ac:dyDescent="0.25">
      <c r="A4923" s="1">
        <v>41590</v>
      </c>
      <c r="B4923">
        <v>1767.69</v>
      </c>
      <c r="C4923">
        <v>2613.6999999999998</v>
      </c>
      <c r="D4923">
        <v>10932</v>
      </c>
      <c r="E4923">
        <v>137040</v>
      </c>
      <c r="F4923">
        <v>225</v>
      </c>
      <c r="G4923">
        <v>138001</v>
      </c>
      <c r="H4923">
        <v>1.5638999999999998</v>
      </c>
      <c r="I4923">
        <v>2319362</v>
      </c>
      <c r="J4923">
        <v>767412</v>
      </c>
      <c r="K4923" t="s">
        <v>18</v>
      </c>
      <c r="L4923" t="s">
        <v>18</v>
      </c>
      <c r="M4923" t="s">
        <v>18</v>
      </c>
      <c r="N4923" t="s">
        <v>18</v>
      </c>
      <c r="O4923" t="s">
        <v>18</v>
      </c>
      <c r="P4923">
        <v>3.6</v>
      </c>
      <c r="Q4923">
        <v>2.2000000000000002</v>
      </c>
      <c r="R4923">
        <v>244.298</v>
      </c>
    </row>
    <row r="4924" spans="1:18" x14ac:dyDescent="0.25">
      <c r="A4924" s="1">
        <v>41591</v>
      </c>
      <c r="B4924">
        <v>1782</v>
      </c>
      <c r="C4924">
        <v>2613.6999999999998</v>
      </c>
      <c r="D4924">
        <v>10932</v>
      </c>
      <c r="E4924">
        <v>137040</v>
      </c>
      <c r="F4924">
        <v>225</v>
      </c>
      <c r="G4924">
        <v>138001</v>
      </c>
      <c r="H4924">
        <v>1.5638999999999998</v>
      </c>
      <c r="I4924">
        <v>2320752</v>
      </c>
      <c r="J4924">
        <v>767412</v>
      </c>
      <c r="K4924" t="s">
        <v>18</v>
      </c>
      <c r="L4924" t="s">
        <v>18</v>
      </c>
      <c r="M4924" t="s">
        <v>18</v>
      </c>
      <c r="N4924" t="s">
        <v>18</v>
      </c>
      <c r="O4924" t="s">
        <v>18</v>
      </c>
      <c r="P4924">
        <v>3.6</v>
      </c>
      <c r="Q4924">
        <v>2.2000000000000002</v>
      </c>
      <c r="R4924">
        <v>239.75800000000001</v>
      </c>
    </row>
    <row r="4925" spans="1:18" x14ac:dyDescent="0.25">
      <c r="A4925" s="1">
        <v>41592</v>
      </c>
      <c r="B4925">
        <v>1790.62</v>
      </c>
      <c r="C4925">
        <v>2613.6999999999998</v>
      </c>
      <c r="D4925">
        <v>10932</v>
      </c>
      <c r="E4925">
        <v>137040</v>
      </c>
      <c r="F4925">
        <v>225</v>
      </c>
      <c r="G4925">
        <v>138001</v>
      </c>
      <c r="H4925">
        <v>1.5638999999999998</v>
      </c>
      <c r="I4925">
        <v>2323923</v>
      </c>
      <c r="J4925">
        <v>767412</v>
      </c>
      <c r="K4925" t="s">
        <v>18</v>
      </c>
      <c r="L4925" t="s">
        <v>18</v>
      </c>
      <c r="M4925" t="s">
        <v>18</v>
      </c>
      <c r="N4925" t="s">
        <v>18</v>
      </c>
      <c r="O4925" t="s">
        <v>18</v>
      </c>
      <c r="P4925">
        <v>3.6</v>
      </c>
      <c r="Q4925">
        <v>2.2000000000000002</v>
      </c>
      <c r="R4925">
        <v>239.59200000000001</v>
      </c>
    </row>
    <row r="4926" spans="1:18" x14ac:dyDescent="0.25">
      <c r="A4926" s="1">
        <v>41593</v>
      </c>
      <c r="B4926">
        <v>1798.18</v>
      </c>
      <c r="C4926">
        <v>2613.6999999999998</v>
      </c>
      <c r="D4926">
        <v>10932</v>
      </c>
      <c r="E4926">
        <v>137040</v>
      </c>
      <c r="F4926">
        <v>225</v>
      </c>
      <c r="G4926">
        <v>138001</v>
      </c>
      <c r="H4926">
        <v>1.5638999999999998</v>
      </c>
      <c r="I4926">
        <v>2324840</v>
      </c>
      <c r="J4926">
        <v>767412</v>
      </c>
      <c r="K4926" t="s">
        <v>18</v>
      </c>
      <c r="L4926" t="s">
        <v>18</v>
      </c>
      <c r="M4926" t="s">
        <v>18</v>
      </c>
      <c r="N4926" t="s">
        <v>18</v>
      </c>
      <c r="O4926" t="s">
        <v>18</v>
      </c>
      <c r="P4926">
        <v>3.6</v>
      </c>
      <c r="Q4926">
        <v>2.2000000000000002</v>
      </c>
      <c r="R4926">
        <v>240.91</v>
      </c>
    </row>
    <row r="4927" spans="1:18" x14ac:dyDescent="0.25">
      <c r="A4927" s="1">
        <v>41596</v>
      </c>
      <c r="B4927">
        <v>1791.53</v>
      </c>
      <c r="C4927">
        <v>2622</v>
      </c>
      <c r="D4927">
        <v>10938.5</v>
      </c>
      <c r="E4927">
        <v>137040</v>
      </c>
      <c r="F4927">
        <v>225</v>
      </c>
      <c r="G4927">
        <v>138001</v>
      </c>
      <c r="H4927">
        <v>1.5638999999999998</v>
      </c>
      <c r="I4927">
        <v>2330032</v>
      </c>
      <c r="J4927">
        <v>767412</v>
      </c>
      <c r="K4927" t="s">
        <v>18</v>
      </c>
      <c r="L4927" t="s">
        <v>18</v>
      </c>
      <c r="M4927" t="s">
        <v>18</v>
      </c>
      <c r="N4927" t="s">
        <v>18</v>
      </c>
      <c r="O4927" t="s">
        <v>18</v>
      </c>
      <c r="P4927">
        <v>3.6</v>
      </c>
      <c r="Q4927">
        <v>2.2000000000000002</v>
      </c>
      <c r="R4927">
        <v>238.35499999999999</v>
      </c>
    </row>
    <row r="4928" spans="1:18" x14ac:dyDescent="0.25">
      <c r="A4928" s="1">
        <v>41597</v>
      </c>
      <c r="B4928">
        <v>1787.87</v>
      </c>
      <c r="C4928">
        <v>2622</v>
      </c>
      <c r="D4928">
        <v>10938.5</v>
      </c>
      <c r="E4928">
        <v>137040</v>
      </c>
      <c r="F4928">
        <v>225</v>
      </c>
      <c r="G4928">
        <v>138001</v>
      </c>
      <c r="H4928">
        <v>1.5638999999999998</v>
      </c>
      <c r="I4928">
        <v>2333203</v>
      </c>
      <c r="J4928">
        <v>767412</v>
      </c>
      <c r="K4928" t="s">
        <v>18</v>
      </c>
      <c r="L4928" t="s">
        <v>18</v>
      </c>
      <c r="M4928" t="s">
        <v>18</v>
      </c>
      <c r="N4928" t="s">
        <v>18</v>
      </c>
      <c r="O4928" t="s">
        <v>18</v>
      </c>
      <c r="P4928">
        <v>3.6</v>
      </c>
      <c r="Q4928">
        <v>2.2000000000000002</v>
      </c>
      <c r="R4928">
        <v>241.655</v>
      </c>
    </row>
    <row r="4929" spans="1:18" x14ac:dyDescent="0.25">
      <c r="A4929" s="1">
        <v>41598</v>
      </c>
      <c r="B4929">
        <v>1781.37</v>
      </c>
      <c r="C4929">
        <v>2622</v>
      </c>
      <c r="D4929">
        <v>10938.5</v>
      </c>
      <c r="E4929">
        <v>137040</v>
      </c>
      <c r="F4929">
        <v>225</v>
      </c>
      <c r="G4929">
        <v>138001</v>
      </c>
      <c r="H4929">
        <v>1.5638999999999998</v>
      </c>
      <c r="I4929">
        <v>2334768</v>
      </c>
      <c r="J4929">
        <v>767412</v>
      </c>
      <c r="K4929" t="s">
        <v>18</v>
      </c>
      <c r="L4929" t="s">
        <v>18</v>
      </c>
      <c r="M4929" t="s">
        <v>18</v>
      </c>
      <c r="N4929" t="s">
        <v>18</v>
      </c>
      <c r="O4929" t="s">
        <v>18</v>
      </c>
      <c r="P4929">
        <v>3.6</v>
      </c>
      <c r="Q4929">
        <v>2.2000000000000002</v>
      </c>
      <c r="R4929">
        <v>252.04400000000001</v>
      </c>
    </row>
    <row r="4930" spans="1:18" x14ac:dyDescent="0.25">
      <c r="A4930" s="1">
        <v>41599</v>
      </c>
      <c r="B4930">
        <v>1795.85</v>
      </c>
      <c r="C4930">
        <v>2622</v>
      </c>
      <c r="D4930">
        <v>10938.5</v>
      </c>
      <c r="E4930">
        <v>137040</v>
      </c>
      <c r="F4930">
        <v>225</v>
      </c>
      <c r="G4930">
        <v>138001</v>
      </c>
      <c r="H4930">
        <v>1.5638999999999998</v>
      </c>
      <c r="I4930">
        <v>2339579</v>
      </c>
      <c r="J4930">
        <v>767412</v>
      </c>
      <c r="K4930" t="s">
        <v>18</v>
      </c>
      <c r="L4930" t="s">
        <v>18</v>
      </c>
      <c r="M4930" t="s">
        <v>18</v>
      </c>
      <c r="N4930" t="s">
        <v>18</v>
      </c>
      <c r="O4930" t="s">
        <v>18</v>
      </c>
      <c r="P4930">
        <v>3.6</v>
      </c>
      <c r="Q4930">
        <v>2.2000000000000002</v>
      </c>
      <c r="R4930">
        <v>250.999</v>
      </c>
    </row>
    <row r="4931" spans="1:18" x14ac:dyDescent="0.25">
      <c r="A4931" s="1">
        <v>41600</v>
      </c>
      <c r="B4931">
        <v>1804.76</v>
      </c>
      <c r="C4931">
        <v>2622</v>
      </c>
      <c r="D4931">
        <v>10938.5</v>
      </c>
      <c r="E4931">
        <v>137040</v>
      </c>
      <c r="F4931">
        <v>225</v>
      </c>
      <c r="G4931">
        <v>138001</v>
      </c>
      <c r="H4931">
        <v>1.5638999999999998</v>
      </c>
      <c r="I4931">
        <v>2341144</v>
      </c>
      <c r="J4931">
        <v>767412</v>
      </c>
      <c r="K4931" t="s">
        <v>18</v>
      </c>
      <c r="L4931" t="s">
        <v>18</v>
      </c>
      <c r="M4931" t="s">
        <v>18</v>
      </c>
      <c r="N4931" t="s">
        <v>18</v>
      </c>
      <c r="O4931" t="s">
        <v>18</v>
      </c>
      <c r="P4931">
        <v>3.6</v>
      </c>
      <c r="Q4931">
        <v>2.2000000000000002</v>
      </c>
      <c r="R4931">
        <v>246.02600000000001</v>
      </c>
    </row>
    <row r="4932" spans="1:18" x14ac:dyDescent="0.25">
      <c r="A4932" s="1">
        <v>41603</v>
      </c>
      <c r="B4932">
        <v>1802.48</v>
      </c>
      <c r="C4932">
        <v>2627.2</v>
      </c>
      <c r="D4932">
        <v>10967.3</v>
      </c>
      <c r="E4932">
        <v>137040</v>
      </c>
      <c r="F4932">
        <v>225</v>
      </c>
      <c r="G4932">
        <v>138001</v>
      </c>
      <c r="H4932">
        <v>1.5638999999999998</v>
      </c>
      <c r="I4932">
        <v>2344315</v>
      </c>
      <c r="J4932">
        <v>767412</v>
      </c>
      <c r="K4932" t="s">
        <v>18</v>
      </c>
      <c r="L4932" t="s">
        <v>18</v>
      </c>
      <c r="M4932" t="s">
        <v>18</v>
      </c>
      <c r="N4932" t="s">
        <v>18</v>
      </c>
      <c r="O4932" t="s">
        <v>18</v>
      </c>
      <c r="P4932">
        <v>3.6</v>
      </c>
      <c r="Q4932">
        <v>2.2000000000000002</v>
      </c>
      <c r="R4932">
        <v>244.58099999999999</v>
      </c>
    </row>
    <row r="4933" spans="1:18" x14ac:dyDescent="0.25">
      <c r="A4933" s="1">
        <v>41604</v>
      </c>
      <c r="B4933">
        <v>1802.75</v>
      </c>
      <c r="C4933">
        <v>2627.2</v>
      </c>
      <c r="D4933">
        <v>10967.3</v>
      </c>
      <c r="E4933">
        <v>137040</v>
      </c>
      <c r="F4933">
        <v>225</v>
      </c>
      <c r="G4933">
        <v>138001</v>
      </c>
      <c r="H4933">
        <v>1.5638999999999998</v>
      </c>
      <c r="I4933">
        <v>2345880</v>
      </c>
      <c r="J4933">
        <v>767412</v>
      </c>
      <c r="K4933" t="s">
        <v>18</v>
      </c>
      <c r="L4933" t="s">
        <v>18</v>
      </c>
      <c r="M4933" t="s">
        <v>18</v>
      </c>
      <c r="N4933" t="s">
        <v>18</v>
      </c>
      <c r="O4933" t="s">
        <v>18</v>
      </c>
      <c r="P4933">
        <v>3.6</v>
      </c>
      <c r="Q4933">
        <v>2.2000000000000002</v>
      </c>
      <c r="R4933">
        <v>241.441</v>
      </c>
    </row>
    <row r="4934" spans="1:18" x14ac:dyDescent="0.25">
      <c r="A4934" s="1">
        <v>41605</v>
      </c>
      <c r="B4934">
        <v>1807.23</v>
      </c>
      <c r="C4934">
        <v>2627.2</v>
      </c>
      <c r="D4934">
        <v>10967.3</v>
      </c>
      <c r="E4934">
        <v>137040</v>
      </c>
      <c r="F4934">
        <v>225</v>
      </c>
      <c r="G4934">
        <v>138001</v>
      </c>
      <c r="H4934">
        <v>1.5638999999999998</v>
      </c>
      <c r="I4934">
        <v>2345880</v>
      </c>
      <c r="J4934">
        <v>767412</v>
      </c>
      <c r="K4934" t="s">
        <v>18</v>
      </c>
      <c r="L4934" t="s">
        <v>18</v>
      </c>
      <c r="M4934" t="s">
        <v>18</v>
      </c>
      <c r="N4934" t="s">
        <v>18</v>
      </c>
      <c r="O4934" t="s">
        <v>18</v>
      </c>
      <c r="P4934">
        <v>3.6</v>
      </c>
      <c r="Q4934">
        <v>2.2000000000000002</v>
      </c>
      <c r="R4934">
        <v>244.79900000000001</v>
      </c>
    </row>
    <row r="4935" spans="1:18" x14ac:dyDescent="0.25">
      <c r="A4935" s="1">
        <v>41606</v>
      </c>
      <c r="B4935">
        <v>1807.23</v>
      </c>
      <c r="C4935">
        <v>2627.2</v>
      </c>
      <c r="D4935">
        <v>10967.3</v>
      </c>
      <c r="E4935">
        <v>137040</v>
      </c>
      <c r="F4935">
        <v>225</v>
      </c>
      <c r="G4935">
        <v>138001</v>
      </c>
      <c r="H4935">
        <v>1.5638999999999998</v>
      </c>
      <c r="I4935">
        <v>2345880</v>
      </c>
      <c r="J4935">
        <v>767412</v>
      </c>
      <c r="K4935" t="s">
        <v>18</v>
      </c>
      <c r="L4935" t="s">
        <v>18</v>
      </c>
      <c r="M4935" t="s">
        <v>18</v>
      </c>
      <c r="N4935" t="s">
        <v>18</v>
      </c>
      <c r="O4935" t="s">
        <v>18</v>
      </c>
      <c r="P4935">
        <v>3.6</v>
      </c>
      <c r="Q4935">
        <v>2.2000000000000002</v>
      </c>
      <c r="R4935">
        <v>244.79900000000001</v>
      </c>
    </row>
    <row r="4936" spans="1:18" x14ac:dyDescent="0.25">
      <c r="A4936" s="1">
        <v>41607</v>
      </c>
      <c r="B4936">
        <v>1805.81</v>
      </c>
      <c r="C4936">
        <v>2627.2</v>
      </c>
      <c r="D4936">
        <v>10967.3</v>
      </c>
      <c r="E4936">
        <v>137040</v>
      </c>
      <c r="F4936">
        <v>225</v>
      </c>
      <c r="G4936">
        <v>138001</v>
      </c>
      <c r="H4936">
        <v>1.5638999999999998</v>
      </c>
      <c r="I4936">
        <v>2345880</v>
      </c>
      <c r="J4936">
        <v>767412</v>
      </c>
      <c r="K4936" t="s">
        <v>18</v>
      </c>
      <c r="L4936" t="s">
        <v>18</v>
      </c>
      <c r="M4936" t="s">
        <v>18</v>
      </c>
      <c r="N4936" t="s">
        <v>18</v>
      </c>
      <c r="O4936" t="s">
        <v>18</v>
      </c>
      <c r="P4936">
        <v>3.6</v>
      </c>
      <c r="Q4936">
        <v>2.2000000000000002</v>
      </c>
      <c r="R4936">
        <v>246.108</v>
      </c>
    </row>
    <row r="4937" spans="1:18" x14ac:dyDescent="0.25">
      <c r="A4937" s="1">
        <v>41610</v>
      </c>
      <c r="B4937">
        <v>1800.9</v>
      </c>
      <c r="C4937">
        <v>2656.1</v>
      </c>
      <c r="D4937">
        <v>10987.9</v>
      </c>
      <c r="E4937">
        <v>137304</v>
      </c>
      <c r="F4937">
        <v>264</v>
      </c>
      <c r="G4937">
        <v>138526</v>
      </c>
      <c r="H4937">
        <v>1.5638999999999998</v>
      </c>
      <c r="I4937">
        <v>2347364</v>
      </c>
      <c r="J4937">
        <v>767412</v>
      </c>
      <c r="K4937" t="s">
        <v>18</v>
      </c>
      <c r="L4937" t="s">
        <v>18</v>
      </c>
      <c r="M4937" t="s">
        <v>18</v>
      </c>
      <c r="N4937" t="s">
        <v>18</v>
      </c>
      <c r="O4937" t="s">
        <v>18</v>
      </c>
      <c r="P4937">
        <v>3.6</v>
      </c>
      <c r="Q4937">
        <v>2.2000000000000002</v>
      </c>
      <c r="R4937">
        <v>250.578</v>
      </c>
    </row>
    <row r="4938" spans="1:18" x14ac:dyDescent="0.25">
      <c r="A4938" s="1">
        <v>41611</v>
      </c>
      <c r="B4938">
        <v>1795.15</v>
      </c>
      <c r="C4938">
        <v>2656.1</v>
      </c>
      <c r="D4938">
        <v>10987.9</v>
      </c>
      <c r="E4938">
        <v>137304</v>
      </c>
      <c r="F4938">
        <v>264</v>
      </c>
      <c r="G4938">
        <v>138526</v>
      </c>
      <c r="H4938">
        <v>1.5638999999999998</v>
      </c>
      <c r="I4938">
        <v>2352029</v>
      </c>
      <c r="J4938">
        <v>767412</v>
      </c>
      <c r="K4938" t="s">
        <v>18</v>
      </c>
      <c r="L4938" t="s">
        <v>18</v>
      </c>
      <c r="M4938" t="s">
        <v>18</v>
      </c>
      <c r="N4938" t="s">
        <v>18</v>
      </c>
      <c r="O4938" t="s">
        <v>18</v>
      </c>
      <c r="P4938">
        <v>3.6</v>
      </c>
      <c r="Q4938">
        <v>2.2000000000000002</v>
      </c>
      <c r="R4938">
        <v>249.304</v>
      </c>
    </row>
    <row r="4939" spans="1:18" x14ac:dyDescent="0.25">
      <c r="A4939" s="1">
        <v>41612</v>
      </c>
      <c r="B4939">
        <v>1792.81</v>
      </c>
      <c r="C4939">
        <v>2656.1</v>
      </c>
      <c r="D4939">
        <v>10987.9</v>
      </c>
      <c r="E4939">
        <v>137304</v>
      </c>
      <c r="F4939">
        <v>264</v>
      </c>
      <c r="G4939">
        <v>138526</v>
      </c>
      <c r="H4939">
        <v>1.5638999999999998</v>
      </c>
      <c r="I4939">
        <v>2355210</v>
      </c>
      <c r="J4939">
        <v>767412</v>
      </c>
      <c r="K4939" t="s">
        <v>18</v>
      </c>
      <c r="L4939" t="s">
        <v>18</v>
      </c>
      <c r="M4939" t="s">
        <v>18</v>
      </c>
      <c r="N4939" t="s">
        <v>18</v>
      </c>
      <c r="O4939" t="s">
        <v>18</v>
      </c>
      <c r="P4939">
        <v>3.6</v>
      </c>
      <c r="Q4939">
        <v>2.2000000000000002</v>
      </c>
      <c r="R4939">
        <v>254.08199999999999</v>
      </c>
    </row>
    <row r="4940" spans="1:18" x14ac:dyDescent="0.25">
      <c r="A4940" s="1">
        <v>41613</v>
      </c>
      <c r="B4940">
        <v>1785.03</v>
      </c>
      <c r="C4940">
        <v>2656.1</v>
      </c>
      <c r="D4940">
        <v>10987.9</v>
      </c>
      <c r="E4940">
        <v>137304</v>
      </c>
      <c r="F4940">
        <v>264</v>
      </c>
      <c r="G4940">
        <v>138526</v>
      </c>
      <c r="H4940">
        <v>1.5638999999999998</v>
      </c>
      <c r="I4940">
        <v>2356785</v>
      </c>
      <c r="J4940">
        <v>767412</v>
      </c>
      <c r="K4940" t="s">
        <v>18</v>
      </c>
      <c r="L4940" t="s">
        <v>18</v>
      </c>
      <c r="M4940" t="s">
        <v>18</v>
      </c>
      <c r="N4940" t="s">
        <v>18</v>
      </c>
      <c r="O4940" t="s">
        <v>18</v>
      </c>
      <c r="P4940">
        <v>3.6</v>
      </c>
      <c r="Q4940">
        <v>2.2000000000000002</v>
      </c>
      <c r="R4940">
        <v>256.63299999999998</v>
      </c>
    </row>
    <row r="4941" spans="1:18" x14ac:dyDescent="0.25">
      <c r="A4941" s="1">
        <v>41614</v>
      </c>
      <c r="B4941">
        <v>1805.09</v>
      </c>
      <c r="C4941">
        <v>2656.1</v>
      </c>
      <c r="D4941">
        <v>10987.9</v>
      </c>
      <c r="E4941">
        <v>137304</v>
      </c>
      <c r="F4941">
        <v>264</v>
      </c>
      <c r="G4941">
        <v>138526</v>
      </c>
      <c r="H4941">
        <v>1.5638999999999998</v>
      </c>
      <c r="I4941">
        <v>2361914</v>
      </c>
      <c r="J4941">
        <v>767412</v>
      </c>
      <c r="K4941" t="s">
        <v>18</v>
      </c>
      <c r="L4941" t="s">
        <v>18</v>
      </c>
      <c r="M4941" t="s">
        <v>18</v>
      </c>
      <c r="N4941" t="s">
        <v>18</v>
      </c>
      <c r="O4941" t="s">
        <v>18</v>
      </c>
      <c r="P4941">
        <v>3.6</v>
      </c>
      <c r="Q4941">
        <v>2.2000000000000002</v>
      </c>
      <c r="R4941">
        <v>254.971</v>
      </c>
    </row>
    <row r="4942" spans="1:18" x14ac:dyDescent="0.25">
      <c r="A4942" s="1">
        <v>41617</v>
      </c>
      <c r="B4942">
        <v>1808.37</v>
      </c>
      <c r="C4942">
        <v>2673.6</v>
      </c>
      <c r="D4942">
        <v>11002.6</v>
      </c>
      <c r="E4942">
        <v>137304</v>
      </c>
      <c r="F4942">
        <v>264</v>
      </c>
      <c r="G4942">
        <v>138526</v>
      </c>
      <c r="H4942">
        <v>1.5638999999999998</v>
      </c>
      <c r="I4942">
        <v>2366579</v>
      </c>
      <c r="J4942">
        <v>767412</v>
      </c>
      <c r="K4942" t="s">
        <v>18</v>
      </c>
      <c r="L4942" t="s">
        <v>18</v>
      </c>
      <c r="M4942" t="s">
        <v>18</v>
      </c>
      <c r="N4942" t="s">
        <v>18</v>
      </c>
      <c r="O4942" t="s">
        <v>18</v>
      </c>
      <c r="P4942">
        <v>3.6</v>
      </c>
      <c r="Q4942">
        <v>2.2000000000000002</v>
      </c>
      <c r="R4942">
        <v>253.72</v>
      </c>
    </row>
    <row r="4943" spans="1:18" x14ac:dyDescent="0.25">
      <c r="A4943" s="1">
        <v>41618</v>
      </c>
      <c r="B4943">
        <v>1802.62</v>
      </c>
      <c r="C4943">
        <v>2673.6</v>
      </c>
      <c r="D4943">
        <v>11002.6</v>
      </c>
      <c r="E4943">
        <v>137304</v>
      </c>
      <c r="F4943">
        <v>264</v>
      </c>
      <c r="G4943">
        <v>138526</v>
      </c>
      <c r="H4943">
        <v>1.5638999999999998</v>
      </c>
      <c r="I4943">
        <v>2367979</v>
      </c>
      <c r="J4943">
        <v>767412</v>
      </c>
      <c r="K4943" t="s">
        <v>18</v>
      </c>
      <c r="L4943" t="s">
        <v>18</v>
      </c>
      <c r="M4943" t="s">
        <v>18</v>
      </c>
      <c r="N4943" t="s">
        <v>18</v>
      </c>
      <c r="O4943" t="s">
        <v>18</v>
      </c>
      <c r="P4943">
        <v>3.6</v>
      </c>
      <c r="Q4943">
        <v>2.2000000000000002</v>
      </c>
      <c r="R4943">
        <v>249.89</v>
      </c>
    </row>
    <row r="4944" spans="1:18" x14ac:dyDescent="0.25">
      <c r="A4944" s="1">
        <v>41619</v>
      </c>
      <c r="B4944">
        <v>1782.22</v>
      </c>
      <c r="C4944">
        <v>2673.6</v>
      </c>
      <c r="D4944">
        <v>11002.6</v>
      </c>
      <c r="E4944">
        <v>137304</v>
      </c>
      <c r="F4944">
        <v>264</v>
      </c>
      <c r="G4944">
        <v>138526</v>
      </c>
      <c r="H4944">
        <v>1.5638999999999998</v>
      </c>
      <c r="I4944">
        <v>2369554</v>
      </c>
      <c r="J4944">
        <v>767412</v>
      </c>
      <c r="K4944" t="s">
        <v>18</v>
      </c>
      <c r="L4944" t="s">
        <v>18</v>
      </c>
      <c r="M4944" t="s">
        <v>18</v>
      </c>
      <c r="N4944" t="s">
        <v>18</v>
      </c>
      <c r="O4944" t="s">
        <v>18</v>
      </c>
      <c r="P4944">
        <v>3.6</v>
      </c>
      <c r="Q4944">
        <v>2.2000000000000002</v>
      </c>
      <c r="R4944">
        <v>254.37299999999999</v>
      </c>
    </row>
    <row r="4945" spans="1:18" x14ac:dyDescent="0.25">
      <c r="A4945" s="1">
        <v>41620</v>
      </c>
      <c r="B4945">
        <v>1775.5</v>
      </c>
      <c r="C4945">
        <v>2673.6</v>
      </c>
      <c r="D4945">
        <v>11002.6</v>
      </c>
      <c r="E4945">
        <v>137304</v>
      </c>
      <c r="F4945">
        <v>264</v>
      </c>
      <c r="G4945">
        <v>138526</v>
      </c>
      <c r="H4945">
        <v>1.5638999999999998</v>
      </c>
      <c r="I4945">
        <v>2373282</v>
      </c>
      <c r="J4945">
        <v>767412</v>
      </c>
      <c r="K4945" t="s">
        <v>18</v>
      </c>
      <c r="L4945" t="s">
        <v>18</v>
      </c>
      <c r="M4945" t="s">
        <v>18</v>
      </c>
      <c r="N4945" t="s">
        <v>18</v>
      </c>
      <c r="O4945" t="s">
        <v>18</v>
      </c>
      <c r="P4945">
        <v>3.6</v>
      </c>
      <c r="Q4945">
        <v>2.2000000000000002</v>
      </c>
      <c r="R4945">
        <v>255.148</v>
      </c>
    </row>
    <row r="4946" spans="1:18" x14ac:dyDescent="0.25">
      <c r="A4946" s="1">
        <v>41621</v>
      </c>
      <c r="B4946">
        <v>1775.32</v>
      </c>
      <c r="C4946">
        <v>2673.6</v>
      </c>
      <c r="D4946">
        <v>11002.6</v>
      </c>
      <c r="E4946">
        <v>137304</v>
      </c>
      <c r="F4946">
        <v>264</v>
      </c>
      <c r="G4946">
        <v>138526</v>
      </c>
      <c r="H4946">
        <v>1.5638999999999998</v>
      </c>
      <c r="I4946">
        <v>2374857</v>
      </c>
      <c r="J4946">
        <v>767412</v>
      </c>
      <c r="K4946" t="s">
        <v>18</v>
      </c>
      <c r="L4946" t="s">
        <v>18</v>
      </c>
      <c r="M4946" t="s">
        <v>18</v>
      </c>
      <c r="N4946" t="s">
        <v>18</v>
      </c>
      <c r="O4946" t="s">
        <v>18</v>
      </c>
      <c r="P4946">
        <v>3.6</v>
      </c>
      <c r="Q4946">
        <v>2.2000000000000002</v>
      </c>
      <c r="R4946">
        <v>253.64</v>
      </c>
    </row>
    <row r="4947" spans="1:18" x14ac:dyDescent="0.25">
      <c r="A4947" s="1">
        <v>41624</v>
      </c>
      <c r="B4947">
        <v>1786.54</v>
      </c>
      <c r="C4947">
        <v>2655.6</v>
      </c>
      <c r="D4947">
        <v>11006.2</v>
      </c>
      <c r="E4947">
        <v>137304</v>
      </c>
      <c r="F4947">
        <v>264</v>
      </c>
      <c r="G4947">
        <v>138526</v>
      </c>
      <c r="H4947">
        <v>1.5638999999999998</v>
      </c>
      <c r="I4947">
        <v>2378038</v>
      </c>
      <c r="J4947">
        <v>767412</v>
      </c>
      <c r="K4947" t="s">
        <v>18</v>
      </c>
      <c r="L4947" t="s">
        <v>18</v>
      </c>
      <c r="M4947" t="s">
        <v>18</v>
      </c>
      <c r="N4947" t="s">
        <v>18</v>
      </c>
      <c r="O4947" t="s">
        <v>18</v>
      </c>
      <c r="P4947">
        <v>3.6</v>
      </c>
      <c r="Q4947">
        <v>2.2000000000000002</v>
      </c>
      <c r="R4947">
        <v>254.404</v>
      </c>
    </row>
    <row r="4948" spans="1:18" x14ac:dyDescent="0.25">
      <c r="A4948" s="1">
        <v>41625</v>
      </c>
      <c r="B4948">
        <v>1781</v>
      </c>
      <c r="C4948">
        <v>2655.6</v>
      </c>
      <c r="D4948">
        <v>11006.2</v>
      </c>
      <c r="E4948">
        <v>137304</v>
      </c>
      <c r="F4948">
        <v>264</v>
      </c>
      <c r="G4948">
        <v>138526</v>
      </c>
      <c r="H4948">
        <v>1.5638999999999998</v>
      </c>
      <c r="I4948">
        <v>2379613</v>
      </c>
      <c r="J4948">
        <v>767412</v>
      </c>
      <c r="K4948" t="s">
        <v>18</v>
      </c>
      <c r="L4948" t="s">
        <v>18</v>
      </c>
      <c r="M4948" t="s">
        <v>18</v>
      </c>
      <c r="N4948" t="s">
        <v>18</v>
      </c>
      <c r="O4948" t="s">
        <v>18</v>
      </c>
      <c r="P4948">
        <v>3.6</v>
      </c>
      <c r="Q4948">
        <v>2.2000000000000002</v>
      </c>
      <c r="R4948">
        <v>251.29900000000001</v>
      </c>
    </row>
    <row r="4949" spans="1:18" x14ac:dyDescent="0.25">
      <c r="A4949" s="1">
        <v>41626</v>
      </c>
      <c r="B4949">
        <v>1810.65</v>
      </c>
      <c r="C4949">
        <v>2655.6</v>
      </c>
      <c r="D4949">
        <v>11006.2</v>
      </c>
      <c r="E4949">
        <v>137304</v>
      </c>
      <c r="F4949">
        <v>264</v>
      </c>
      <c r="G4949">
        <v>138526</v>
      </c>
      <c r="H4949">
        <v>1.5638999999999998</v>
      </c>
      <c r="I4949">
        <v>2379613</v>
      </c>
      <c r="J4949">
        <v>767412</v>
      </c>
      <c r="K4949" t="s">
        <v>18</v>
      </c>
      <c r="L4949" t="s">
        <v>18</v>
      </c>
      <c r="M4949" t="s">
        <v>18</v>
      </c>
      <c r="N4949" t="s">
        <v>18</v>
      </c>
      <c r="O4949" t="s">
        <v>18</v>
      </c>
      <c r="P4949">
        <v>3.6</v>
      </c>
      <c r="Q4949">
        <v>2.2000000000000002</v>
      </c>
      <c r="R4949">
        <v>255.68199999999999</v>
      </c>
    </row>
    <row r="4950" spans="1:18" x14ac:dyDescent="0.25">
      <c r="A4950" s="1">
        <v>41627</v>
      </c>
      <c r="B4950">
        <v>1809.6</v>
      </c>
      <c r="C4950">
        <v>2655.6</v>
      </c>
      <c r="D4950">
        <v>11006.2</v>
      </c>
      <c r="E4950">
        <v>137304</v>
      </c>
      <c r="F4950">
        <v>264</v>
      </c>
      <c r="G4950">
        <v>138526</v>
      </c>
      <c r="H4950">
        <v>1.5638999999999998</v>
      </c>
      <c r="I4950">
        <v>2386455</v>
      </c>
      <c r="J4950">
        <v>767412</v>
      </c>
      <c r="K4950" t="s">
        <v>18</v>
      </c>
      <c r="L4950" t="s">
        <v>18</v>
      </c>
      <c r="M4950" t="s">
        <v>18</v>
      </c>
      <c r="N4950" t="s">
        <v>18</v>
      </c>
      <c r="O4950" t="s">
        <v>18</v>
      </c>
      <c r="P4950">
        <v>3.6</v>
      </c>
      <c r="Q4950">
        <v>2.2000000000000002</v>
      </c>
      <c r="R4950">
        <v>256.13400000000001</v>
      </c>
    </row>
    <row r="4951" spans="1:18" x14ac:dyDescent="0.25">
      <c r="A4951" s="1">
        <v>41628</v>
      </c>
      <c r="B4951">
        <v>1818.32</v>
      </c>
      <c r="C4951">
        <v>2655.6</v>
      </c>
      <c r="D4951">
        <v>11006.2</v>
      </c>
      <c r="E4951">
        <v>137304</v>
      </c>
      <c r="F4951">
        <v>264</v>
      </c>
      <c r="G4951">
        <v>138526</v>
      </c>
      <c r="H4951">
        <v>1.5638999999999998</v>
      </c>
      <c r="I4951">
        <v>2389636</v>
      </c>
      <c r="J4951">
        <v>767412</v>
      </c>
      <c r="K4951" t="s">
        <v>18</v>
      </c>
      <c r="L4951" t="s">
        <v>18</v>
      </c>
      <c r="M4951" t="s">
        <v>18</v>
      </c>
      <c r="N4951" t="s">
        <v>18</v>
      </c>
      <c r="O4951" t="s">
        <v>18</v>
      </c>
      <c r="P4951">
        <v>3.6</v>
      </c>
      <c r="Q4951">
        <v>2.2000000000000002</v>
      </c>
      <c r="R4951">
        <v>250.91300000000001</v>
      </c>
    </row>
    <row r="4952" spans="1:18" x14ac:dyDescent="0.25">
      <c r="A4952" s="1">
        <v>41631</v>
      </c>
      <c r="B4952">
        <v>1827.99</v>
      </c>
      <c r="C4952">
        <v>2682.5</v>
      </c>
      <c r="D4952">
        <v>11031.9</v>
      </c>
      <c r="E4952">
        <v>137304</v>
      </c>
      <c r="F4952">
        <v>264</v>
      </c>
      <c r="G4952">
        <v>138526</v>
      </c>
      <c r="H4952">
        <v>1.5638999999999998</v>
      </c>
      <c r="I4952">
        <v>2391211</v>
      </c>
      <c r="J4952">
        <v>767412</v>
      </c>
      <c r="K4952" t="s">
        <v>18</v>
      </c>
      <c r="L4952" t="s">
        <v>18</v>
      </c>
      <c r="M4952" t="s">
        <v>18</v>
      </c>
      <c r="N4952" t="s">
        <v>18</v>
      </c>
      <c r="O4952" t="s">
        <v>18</v>
      </c>
      <c r="P4952">
        <v>3.6</v>
      </c>
      <c r="Q4952">
        <v>2.2000000000000002</v>
      </c>
      <c r="R4952">
        <v>254</v>
      </c>
    </row>
    <row r="4953" spans="1:18" x14ac:dyDescent="0.25">
      <c r="A4953" s="1">
        <v>41632</v>
      </c>
      <c r="B4953">
        <v>1833.32</v>
      </c>
      <c r="C4953">
        <v>2682.5</v>
      </c>
      <c r="D4953">
        <v>11031.9</v>
      </c>
      <c r="E4953">
        <v>137304</v>
      </c>
      <c r="F4953">
        <v>264</v>
      </c>
      <c r="G4953">
        <v>138526</v>
      </c>
      <c r="H4953">
        <v>1.5638999999999998</v>
      </c>
      <c r="I4953">
        <v>2391211</v>
      </c>
      <c r="J4953">
        <v>767412</v>
      </c>
      <c r="K4953" t="s">
        <v>18</v>
      </c>
      <c r="L4953" t="s">
        <v>18</v>
      </c>
      <c r="M4953" t="s">
        <v>18</v>
      </c>
      <c r="N4953" t="s">
        <v>18</v>
      </c>
      <c r="O4953" t="s">
        <v>18</v>
      </c>
      <c r="P4953">
        <v>3.6</v>
      </c>
      <c r="Q4953">
        <v>2.2000000000000002</v>
      </c>
      <c r="R4953">
        <v>257.82799999999997</v>
      </c>
    </row>
    <row r="4954" spans="1:18" x14ac:dyDescent="0.25">
      <c r="A4954" s="1">
        <v>41633</v>
      </c>
      <c r="B4954">
        <v>1833.32</v>
      </c>
      <c r="C4954">
        <v>2682.5</v>
      </c>
      <c r="D4954">
        <v>11031.9</v>
      </c>
      <c r="E4954">
        <v>137304</v>
      </c>
      <c r="F4954">
        <v>264</v>
      </c>
      <c r="G4954">
        <v>138526</v>
      </c>
      <c r="H4954">
        <v>1.5638999999999998</v>
      </c>
      <c r="I4954">
        <v>2391211</v>
      </c>
      <c r="J4954">
        <v>767412</v>
      </c>
      <c r="K4954" t="s">
        <v>18</v>
      </c>
      <c r="L4954" t="s">
        <v>18</v>
      </c>
      <c r="M4954" t="s">
        <v>18</v>
      </c>
      <c r="N4954" t="s">
        <v>18</v>
      </c>
      <c r="O4954" t="s">
        <v>18</v>
      </c>
      <c r="P4954">
        <v>3.6</v>
      </c>
      <c r="Q4954">
        <v>2.2000000000000002</v>
      </c>
      <c r="R4954">
        <v>257.82799999999997</v>
      </c>
    </row>
    <row r="4955" spans="1:18" x14ac:dyDescent="0.25">
      <c r="A4955" s="1">
        <v>41634</v>
      </c>
      <c r="B4955">
        <v>1842.02</v>
      </c>
      <c r="C4955">
        <v>2682.5</v>
      </c>
      <c r="D4955">
        <v>11031.9</v>
      </c>
      <c r="E4955">
        <v>137304</v>
      </c>
      <c r="F4955">
        <v>264</v>
      </c>
      <c r="G4955">
        <v>138526</v>
      </c>
      <c r="H4955">
        <v>1.5638999999999998</v>
      </c>
      <c r="I4955">
        <v>2391211</v>
      </c>
      <c r="J4955">
        <v>767412</v>
      </c>
      <c r="K4955" t="s">
        <v>18</v>
      </c>
      <c r="L4955" t="s">
        <v>18</v>
      </c>
      <c r="M4955" t="s">
        <v>18</v>
      </c>
      <c r="N4955" t="s">
        <v>18</v>
      </c>
      <c r="O4955" t="s">
        <v>18</v>
      </c>
      <c r="P4955">
        <v>3.6</v>
      </c>
      <c r="Q4955">
        <v>2.2000000000000002</v>
      </c>
      <c r="R4955">
        <v>257.95400000000001</v>
      </c>
    </row>
    <row r="4956" spans="1:18" x14ac:dyDescent="0.25">
      <c r="A4956" s="1">
        <v>41635</v>
      </c>
      <c r="B4956">
        <v>1841.4</v>
      </c>
      <c r="C4956">
        <v>2682.5</v>
      </c>
      <c r="D4956">
        <v>11031.9</v>
      </c>
      <c r="E4956">
        <v>137304</v>
      </c>
      <c r="F4956">
        <v>264</v>
      </c>
      <c r="G4956">
        <v>138526</v>
      </c>
      <c r="H4956">
        <v>1.5638999999999998</v>
      </c>
      <c r="I4956">
        <v>2391211</v>
      </c>
      <c r="J4956">
        <v>767412</v>
      </c>
      <c r="K4956" t="s">
        <v>18</v>
      </c>
      <c r="L4956" t="s">
        <v>18</v>
      </c>
      <c r="M4956" t="s">
        <v>18</v>
      </c>
      <c r="N4956" t="s">
        <v>18</v>
      </c>
      <c r="O4956" t="s">
        <v>18</v>
      </c>
      <c r="P4956">
        <v>3.6</v>
      </c>
      <c r="Q4956">
        <v>2.2000000000000002</v>
      </c>
      <c r="R4956">
        <v>260.86799999999999</v>
      </c>
    </row>
    <row r="4957" spans="1:18" x14ac:dyDescent="0.25">
      <c r="A4957" s="1">
        <v>41638</v>
      </c>
      <c r="B4957">
        <v>1841.07</v>
      </c>
      <c r="C4957">
        <v>2646.8</v>
      </c>
      <c r="D4957">
        <v>11028.4</v>
      </c>
      <c r="E4957">
        <v>137304</v>
      </c>
      <c r="F4957">
        <v>264</v>
      </c>
      <c r="G4957">
        <v>138526</v>
      </c>
      <c r="H4957">
        <v>1.5638999999999998</v>
      </c>
      <c r="I4957">
        <v>2391211</v>
      </c>
      <c r="J4957">
        <v>767412</v>
      </c>
      <c r="K4957" t="s">
        <v>18</v>
      </c>
      <c r="L4957" t="s">
        <v>18</v>
      </c>
      <c r="M4957" t="s">
        <v>18</v>
      </c>
      <c r="N4957" t="s">
        <v>18</v>
      </c>
      <c r="O4957" t="s">
        <v>18</v>
      </c>
      <c r="P4957">
        <v>3.6</v>
      </c>
      <c r="Q4957">
        <v>2.2000000000000002</v>
      </c>
      <c r="R4957">
        <v>258.68400000000003</v>
      </c>
    </row>
    <row r="4958" spans="1:18" x14ac:dyDescent="0.25">
      <c r="A4958" s="1">
        <v>41639</v>
      </c>
      <c r="B4958">
        <v>1848.36</v>
      </c>
      <c r="C4958">
        <v>2646.8</v>
      </c>
      <c r="D4958">
        <v>11028.4</v>
      </c>
      <c r="E4958">
        <v>137373</v>
      </c>
      <c r="F4958">
        <v>69</v>
      </c>
      <c r="G4958">
        <v>138275</v>
      </c>
      <c r="H4958">
        <v>1.5571000000000002</v>
      </c>
      <c r="I4958">
        <v>2391211</v>
      </c>
      <c r="J4958">
        <v>767412</v>
      </c>
      <c r="K4958" t="s">
        <v>18</v>
      </c>
      <c r="L4958" t="s">
        <v>18</v>
      </c>
      <c r="M4958" t="s">
        <v>18</v>
      </c>
      <c r="N4958" t="s">
        <v>18</v>
      </c>
      <c r="O4958" t="s">
        <v>18</v>
      </c>
      <c r="P4958">
        <v>4.4000000000000004</v>
      </c>
      <c r="Q4958">
        <v>1.8</v>
      </c>
      <c r="R4958">
        <v>264.43400000000003</v>
      </c>
    </row>
    <row r="4959" spans="1:18" x14ac:dyDescent="0.25">
      <c r="A4959" s="1">
        <v>41640</v>
      </c>
      <c r="B4959">
        <v>1848.36</v>
      </c>
      <c r="C4959">
        <v>2646.8</v>
      </c>
      <c r="D4959">
        <v>11028.4</v>
      </c>
      <c r="E4959">
        <v>137373</v>
      </c>
      <c r="F4959">
        <v>69</v>
      </c>
      <c r="G4959">
        <v>138275</v>
      </c>
      <c r="H4959">
        <v>1.5571000000000002</v>
      </c>
      <c r="I4959">
        <v>2391211</v>
      </c>
      <c r="J4959">
        <v>767412</v>
      </c>
      <c r="K4959" t="s">
        <v>18</v>
      </c>
      <c r="L4959" t="s">
        <v>18</v>
      </c>
      <c r="M4959" t="s">
        <v>18</v>
      </c>
      <c r="N4959" t="s">
        <v>18</v>
      </c>
      <c r="O4959" t="s">
        <v>18</v>
      </c>
      <c r="P4959">
        <v>4.4000000000000004</v>
      </c>
      <c r="Q4959">
        <v>1.8</v>
      </c>
      <c r="R4959">
        <v>264.43400000000003</v>
      </c>
    </row>
    <row r="4960" spans="1:18" x14ac:dyDescent="0.25">
      <c r="A4960" s="1">
        <v>41641</v>
      </c>
      <c r="B4960">
        <v>1831.98</v>
      </c>
      <c r="C4960">
        <v>2646.8</v>
      </c>
      <c r="D4960">
        <v>11028.4</v>
      </c>
      <c r="E4960">
        <v>137373</v>
      </c>
      <c r="F4960">
        <v>69</v>
      </c>
      <c r="G4960">
        <v>138275</v>
      </c>
      <c r="H4960">
        <v>1.5571000000000002</v>
      </c>
      <c r="I4960">
        <v>2391211</v>
      </c>
      <c r="J4960">
        <v>767412</v>
      </c>
      <c r="K4960" t="s">
        <v>18</v>
      </c>
      <c r="L4960" t="s">
        <v>18</v>
      </c>
      <c r="M4960" t="s">
        <v>18</v>
      </c>
      <c r="N4960" t="s">
        <v>18</v>
      </c>
      <c r="O4960" t="s">
        <v>18</v>
      </c>
      <c r="P4960">
        <v>4.4000000000000004</v>
      </c>
      <c r="Q4960">
        <v>1.8</v>
      </c>
      <c r="R4960">
        <v>260.50400000000002</v>
      </c>
    </row>
    <row r="4961" spans="1:18" x14ac:dyDescent="0.25">
      <c r="A4961" s="1">
        <v>41642</v>
      </c>
      <c r="B4961">
        <v>1831.37</v>
      </c>
      <c r="C4961">
        <v>2646.8</v>
      </c>
      <c r="D4961">
        <v>11028.4</v>
      </c>
      <c r="E4961">
        <v>137373</v>
      </c>
      <c r="F4961">
        <v>69</v>
      </c>
      <c r="G4961">
        <v>138275</v>
      </c>
      <c r="H4961">
        <v>1.5571000000000002</v>
      </c>
      <c r="I4961">
        <v>2391211</v>
      </c>
      <c r="J4961">
        <v>767412</v>
      </c>
      <c r="K4961" t="s">
        <v>18</v>
      </c>
      <c r="L4961" t="s">
        <v>18</v>
      </c>
      <c r="M4961" t="s">
        <v>18</v>
      </c>
      <c r="N4961" t="s">
        <v>18</v>
      </c>
      <c r="O4961" t="s">
        <v>18</v>
      </c>
      <c r="P4961">
        <v>4.4000000000000004</v>
      </c>
      <c r="Q4961">
        <v>1.8</v>
      </c>
      <c r="R4961">
        <v>259.43799999999999</v>
      </c>
    </row>
    <row r="4962" spans="1:18" x14ac:dyDescent="0.25">
      <c r="A4962" s="1">
        <v>41645</v>
      </c>
      <c r="B4962">
        <v>1826.77</v>
      </c>
      <c r="C4962">
        <v>2667.1</v>
      </c>
      <c r="D4962">
        <v>11035.4</v>
      </c>
      <c r="E4962">
        <v>137373</v>
      </c>
      <c r="F4962">
        <v>69</v>
      </c>
      <c r="G4962">
        <v>138275</v>
      </c>
      <c r="H4962">
        <v>1.5571000000000002</v>
      </c>
      <c r="I4962">
        <v>2392602</v>
      </c>
      <c r="J4962">
        <v>767412</v>
      </c>
      <c r="K4962" t="s">
        <v>18</v>
      </c>
      <c r="L4962" t="s">
        <v>18</v>
      </c>
      <c r="M4962" t="s">
        <v>18</v>
      </c>
      <c r="N4962" t="s">
        <v>18</v>
      </c>
      <c r="O4962" t="s">
        <v>18</v>
      </c>
      <c r="P4962">
        <v>4.4000000000000004</v>
      </c>
      <c r="Q4962">
        <v>1.8</v>
      </c>
      <c r="R4962">
        <v>256.09699999999998</v>
      </c>
    </row>
    <row r="4963" spans="1:18" x14ac:dyDescent="0.25">
      <c r="A4963" s="1">
        <v>41646</v>
      </c>
      <c r="B4963">
        <v>1837.88</v>
      </c>
      <c r="C4963">
        <v>2667.1</v>
      </c>
      <c r="D4963">
        <v>11035.4</v>
      </c>
      <c r="E4963">
        <v>137373</v>
      </c>
      <c r="F4963">
        <v>69</v>
      </c>
      <c r="G4963">
        <v>138275</v>
      </c>
      <c r="H4963">
        <v>1.5571000000000002</v>
      </c>
      <c r="I4963">
        <v>2395415</v>
      </c>
      <c r="J4963">
        <v>767412</v>
      </c>
      <c r="K4963" t="s">
        <v>18</v>
      </c>
      <c r="L4963" t="s">
        <v>18</v>
      </c>
      <c r="M4963" t="s">
        <v>18</v>
      </c>
      <c r="N4963" t="s">
        <v>18</v>
      </c>
      <c r="O4963" t="s">
        <v>18</v>
      </c>
      <c r="P4963">
        <v>4.4000000000000004</v>
      </c>
      <c r="Q4963">
        <v>1.8</v>
      </c>
      <c r="R4963">
        <v>254.423</v>
      </c>
    </row>
    <row r="4964" spans="1:18" x14ac:dyDescent="0.25">
      <c r="A4964" s="1">
        <v>41647</v>
      </c>
      <c r="B4964">
        <v>1837.49</v>
      </c>
      <c r="C4964">
        <v>2667.1</v>
      </c>
      <c r="D4964">
        <v>11035.4</v>
      </c>
      <c r="E4964">
        <v>137373</v>
      </c>
      <c r="F4964">
        <v>69</v>
      </c>
      <c r="G4964">
        <v>138275</v>
      </c>
      <c r="H4964">
        <v>1.5571000000000002</v>
      </c>
      <c r="I4964">
        <v>2396724</v>
      </c>
      <c r="J4964">
        <v>767412</v>
      </c>
      <c r="K4964" t="s">
        <v>18</v>
      </c>
      <c r="L4964" t="s">
        <v>18</v>
      </c>
      <c r="M4964" t="s">
        <v>18</v>
      </c>
      <c r="N4964" t="s">
        <v>18</v>
      </c>
      <c r="O4964" t="s">
        <v>18</v>
      </c>
      <c r="P4964">
        <v>4.4000000000000004</v>
      </c>
      <c r="Q4964">
        <v>1.8</v>
      </c>
      <c r="R4964">
        <v>256.04399999999998</v>
      </c>
    </row>
    <row r="4965" spans="1:18" x14ac:dyDescent="0.25">
      <c r="A4965" s="1">
        <v>41648</v>
      </c>
      <c r="B4965">
        <v>1838.13</v>
      </c>
      <c r="C4965">
        <v>2667.1</v>
      </c>
      <c r="D4965">
        <v>11035.4</v>
      </c>
      <c r="E4965">
        <v>137373</v>
      </c>
      <c r="F4965">
        <v>69</v>
      </c>
      <c r="G4965">
        <v>138275</v>
      </c>
      <c r="H4965">
        <v>1.5571000000000002</v>
      </c>
      <c r="I4965">
        <v>2397548</v>
      </c>
      <c r="J4965">
        <v>767412</v>
      </c>
      <c r="K4965" t="s">
        <v>18</v>
      </c>
      <c r="L4965" t="s">
        <v>18</v>
      </c>
      <c r="M4965" t="s">
        <v>18</v>
      </c>
      <c r="N4965" t="s">
        <v>18</v>
      </c>
      <c r="O4965" t="s">
        <v>18</v>
      </c>
      <c r="P4965">
        <v>4.4000000000000004</v>
      </c>
      <c r="Q4965">
        <v>1.8</v>
      </c>
      <c r="R4965">
        <v>253.20400000000001</v>
      </c>
    </row>
    <row r="4966" spans="1:18" x14ac:dyDescent="0.25">
      <c r="A4966" s="1">
        <v>41649</v>
      </c>
      <c r="B4966">
        <v>1842.37</v>
      </c>
      <c r="C4966">
        <v>2667.1</v>
      </c>
      <c r="D4966">
        <v>11035.4</v>
      </c>
      <c r="E4966">
        <v>137373</v>
      </c>
      <c r="F4966">
        <v>69</v>
      </c>
      <c r="G4966">
        <v>138275</v>
      </c>
      <c r="H4966">
        <v>1.5571000000000002</v>
      </c>
      <c r="I4966">
        <v>2400844</v>
      </c>
      <c r="J4966">
        <v>767412</v>
      </c>
      <c r="K4966" t="s">
        <v>18</v>
      </c>
      <c r="L4966" t="s">
        <v>18</v>
      </c>
      <c r="M4966" t="s">
        <v>18</v>
      </c>
      <c r="N4966" t="s">
        <v>18</v>
      </c>
      <c r="O4966" t="s">
        <v>18</v>
      </c>
      <c r="P4966">
        <v>4.4000000000000004</v>
      </c>
      <c r="Q4966">
        <v>1.8</v>
      </c>
      <c r="R4966">
        <v>248.404</v>
      </c>
    </row>
    <row r="4967" spans="1:18" x14ac:dyDescent="0.25">
      <c r="A4967" s="1">
        <v>41652</v>
      </c>
      <c r="B4967">
        <v>1819.2</v>
      </c>
      <c r="C4967">
        <v>2675.8</v>
      </c>
      <c r="D4967">
        <v>11034.9</v>
      </c>
      <c r="E4967">
        <v>137373</v>
      </c>
      <c r="F4967">
        <v>69</v>
      </c>
      <c r="G4967">
        <v>138275</v>
      </c>
      <c r="H4967">
        <v>1.5571000000000002</v>
      </c>
      <c r="I4967">
        <v>2402080</v>
      </c>
      <c r="J4967">
        <v>767412</v>
      </c>
      <c r="K4967" t="s">
        <v>18</v>
      </c>
      <c r="L4967" t="s">
        <v>18</v>
      </c>
      <c r="M4967" t="s">
        <v>18</v>
      </c>
      <c r="N4967" t="s">
        <v>18</v>
      </c>
      <c r="O4967" t="s">
        <v>18</v>
      </c>
      <c r="P4967">
        <v>4.4000000000000004</v>
      </c>
      <c r="Q4967">
        <v>1.8</v>
      </c>
      <c r="R4967">
        <v>246.571</v>
      </c>
    </row>
    <row r="4968" spans="1:18" x14ac:dyDescent="0.25">
      <c r="A4968" s="1">
        <v>41653</v>
      </c>
      <c r="B4968">
        <v>1838.88</v>
      </c>
      <c r="C4968">
        <v>2675.8</v>
      </c>
      <c r="D4968">
        <v>11034.9</v>
      </c>
      <c r="E4968">
        <v>137373</v>
      </c>
      <c r="F4968">
        <v>69</v>
      </c>
      <c r="G4968">
        <v>138275</v>
      </c>
      <c r="H4968">
        <v>1.5571000000000002</v>
      </c>
      <c r="I4968">
        <v>2403470</v>
      </c>
      <c r="J4968">
        <v>767412</v>
      </c>
      <c r="K4968" t="s">
        <v>18</v>
      </c>
      <c r="L4968" t="s">
        <v>18</v>
      </c>
      <c r="M4968" t="s">
        <v>18</v>
      </c>
      <c r="N4968" t="s">
        <v>18</v>
      </c>
      <c r="O4968" t="s">
        <v>18</v>
      </c>
      <c r="P4968">
        <v>4.4000000000000004</v>
      </c>
      <c r="Q4968">
        <v>1.8</v>
      </c>
      <c r="R4968">
        <v>248.863</v>
      </c>
    </row>
    <row r="4969" spans="1:18" x14ac:dyDescent="0.25">
      <c r="A4969" s="1">
        <v>41654</v>
      </c>
      <c r="B4969">
        <v>1848.38</v>
      </c>
      <c r="C4969">
        <v>2675.8</v>
      </c>
      <c r="D4969">
        <v>11034.9</v>
      </c>
      <c r="E4969">
        <v>137373</v>
      </c>
      <c r="F4969">
        <v>69</v>
      </c>
      <c r="G4969">
        <v>138275</v>
      </c>
      <c r="H4969">
        <v>1.5571000000000002</v>
      </c>
      <c r="I4969">
        <v>2408403</v>
      </c>
      <c r="J4969">
        <v>767412</v>
      </c>
      <c r="K4969" t="s">
        <v>18</v>
      </c>
      <c r="L4969" t="s">
        <v>18</v>
      </c>
      <c r="M4969" t="s">
        <v>18</v>
      </c>
      <c r="N4969" t="s">
        <v>18</v>
      </c>
      <c r="O4969" t="s">
        <v>18</v>
      </c>
      <c r="P4969">
        <v>4.4000000000000004</v>
      </c>
      <c r="Q4969">
        <v>1.8</v>
      </c>
      <c r="R4969">
        <v>249.67500000000001</v>
      </c>
    </row>
    <row r="4970" spans="1:18" x14ac:dyDescent="0.25">
      <c r="A4970" s="1">
        <v>41655</v>
      </c>
      <c r="B4970">
        <v>1845.89</v>
      </c>
      <c r="C4970">
        <v>2675.8</v>
      </c>
      <c r="D4970">
        <v>11034.9</v>
      </c>
      <c r="E4970">
        <v>137373</v>
      </c>
      <c r="F4970">
        <v>69</v>
      </c>
      <c r="G4970">
        <v>138275</v>
      </c>
      <c r="H4970">
        <v>1.5571000000000002</v>
      </c>
      <c r="I4970">
        <v>2409793</v>
      </c>
      <c r="J4970">
        <v>767412</v>
      </c>
      <c r="K4970" t="s">
        <v>18</v>
      </c>
      <c r="L4970" t="s">
        <v>18</v>
      </c>
      <c r="M4970" t="s">
        <v>18</v>
      </c>
      <c r="N4970" t="s">
        <v>18</v>
      </c>
      <c r="O4970" t="s">
        <v>18</v>
      </c>
      <c r="P4970">
        <v>4.4000000000000004</v>
      </c>
      <c r="Q4970">
        <v>1.8</v>
      </c>
      <c r="R4970">
        <v>245.47800000000001</v>
      </c>
    </row>
    <row r="4971" spans="1:18" x14ac:dyDescent="0.25">
      <c r="A4971" s="1">
        <v>41656</v>
      </c>
      <c r="B4971">
        <v>1838.7</v>
      </c>
      <c r="C4971">
        <v>2675.8</v>
      </c>
      <c r="D4971">
        <v>11034.9</v>
      </c>
      <c r="E4971">
        <v>137373</v>
      </c>
      <c r="F4971">
        <v>69</v>
      </c>
      <c r="G4971">
        <v>138275</v>
      </c>
      <c r="H4971">
        <v>1.5571000000000002</v>
      </c>
      <c r="I4971">
        <v>2412606</v>
      </c>
      <c r="J4971">
        <v>767412</v>
      </c>
      <c r="K4971" t="s">
        <v>18</v>
      </c>
      <c r="L4971" t="s">
        <v>18</v>
      </c>
      <c r="M4971" t="s">
        <v>18</v>
      </c>
      <c r="N4971" t="s">
        <v>18</v>
      </c>
      <c r="O4971" t="s">
        <v>18</v>
      </c>
      <c r="P4971">
        <v>4.4000000000000004</v>
      </c>
      <c r="Q4971">
        <v>1.8</v>
      </c>
      <c r="R4971">
        <v>244.41300000000001</v>
      </c>
    </row>
    <row r="4972" spans="1:18" x14ac:dyDescent="0.25">
      <c r="A4972" s="1">
        <v>41659</v>
      </c>
      <c r="B4972">
        <v>1838.7</v>
      </c>
      <c r="C4972">
        <v>2707.7</v>
      </c>
      <c r="D4972">
        <v>11065.2</v>
      </c>
      <c r="E4972">
        <v>137373</v>
      </c>
      <c r="F4972">
        <v>69</v>
      </c>
      <c r="G4972">
        <v>138275</v>
      </c>
      <c r="H4972">
        <v>1.5571000000000002</v>
      </c>
      <c r="I4972">
        <v>2412606</v>
      </c>
      <c r="J4972">
        <v>767412</v>
      </c>
      <c r="K4972" t="s">
        <v>18</v>
      </c>
      <c r="L4972" t="s">
        <v>18</v>
      </c>
      <c r="M4972" t="s">
        <v>18</v>
      </c>
      <c r="N4972" t="s">
        <v>18</v>
      </c>
      <c r="O4972" t="s">
        <v>18</v>
      </c>
      <c r="P4972">
        <v>4.4000000000000004</v>
      </c>
      <c r="Q4972">
        <v>1.8</v>
      </c>
      <c r="R4972">
        <v>244.41300000000001</v>
      </c>
    </row>
    <row r="4973" spans="1:18" x14ac:dyDescent="0.25">
      <c r="A4973" s="1">
        <v>41660</v>
      </c>
      <c r="B4973">
        <v>1843.8</v>
      </c>
      <c r="C4973">
        <v>2707.7</v>
      </c>
      <c r="D4973">
        <v>11065.2</v>
      </c>
      <c r="E4973">
        <v>137373</v>
      </c>
      <c r="F4973">
        <v>69</v>
      </c>
      <c r="G4973">
        <v>138275</v>
      </c>
      <c r="H4973">
        <v>1.5571000000000002</v>
      </c>
      <c r="I4973">
        <v>2413996</v>
      </c>
      <c r="J4973">
        <v>767412</v>
      </c>
      <c r="K4973" t="s">
        <v>18</v>
      </c>
      <c r="L4973" t="s">
        <v>18</v>
      </c>
      <c r="M4973" t="s">
        <v>18</v>
      </c>
      <c r="N4973" t="s">
        <v>18</v>
      </c>
      <c r="O4973" t="s">
        <v>18</v>
      </c>
      <c r="P4973">
        <v>4.4000000000000004</v>
      </c>
      <c r="Q4973">
        <v>1.8</v>
      </c>
      <c r="R4973">
        <v>244.91200000000001</v>
      </c>
    </row>
    <row r="4974" spans="1:18" x14ac:dyDescent="0.25">
      <c r="A4974" s="1">
        <v>41661</v>
      </c>
      <c r="B4974">
        <v>1844.86</v>
      </c>
      <c r="C4974">
        <v>2707.7</v>
      </c>
      <c r="D4974">
        <v>11065.2</v>
      </c>
      <c r="E4974">
        <v>137373</v>
      </c>
      <c r="F4974">
        <v>69</v>
      </c>
      <c r="G4974">
        <v>138275</v>
      </c>
      <c r="H4974">
        <v>1.5571000000000002</v>
      </c>
      <c r="I4974">
        <v>2416809</v>
      </c>
      <c r="J4974">
        <v>767412</v>
      </c>
      <c r="K4974" t="s">
        <v>18</v>
      </c>
      <c r="L4974" t="s">
        <v>18</v>
      </c>
      <c r="M4974" t="s">
        <v>18</v>
      </c>
      <c r="N4974" t="s">
        <v>18</v>
      </c>
      <c r="O4974" t="s">
        <v>18</v>
      </c>
      <c r="P4974">
        <v>4.4000000000000004</v>
      </c>
      <c r="Q4974">
        <v>1.8</v>
      </c>
      <c r="R4974">
        <v>246.05799999999999</v>
      </c>
    </row>
    <row r="4975" spans="1:18" x14ac:dyDescent="0.25">
      <c r="A4975" s="1">
        <v>41662</v>
      </c>
      <c r="B4975">
        <v>1828.46</v>
      </c>
      <c r="C4975">
        <v>2707.7</v>
      </c>
      <c r="D4975">
        <v>11065.2</v>
      </c>
      <c r="E4975">
        <v>137373</v>
      </c>
      <c r="F4975">
        <v>69</v>
      </c>
      <c r="G4975">
        <v>138275</v>
      </c>
      <c r="H4975">
        <v>1.5571000000000002</v>
      </c>
      <c r="I4975">
        <v>2418199</v>
      </c>
      <c r="J4975">
        <v>767412</v>
      </c>
      <c r="K4975" t="s">
        <v>18</v>
      </c>
      <c r="L4975" t="s">
        <v>18</v>
      </c>
      <c r="M4975" t="s">
        <v>18</v>
      </c>
      <c r="N4975" t="s">
        <v>18</v>
      </c>
      <c r="O4975" t="s">
        <v>18</v>
      </c>
      <c r="P4975">
        <v>4.4000000000000004</v>
      </c>
      <c r="Q4975">
        <v>1.8</v>
      </c>
      <c r="R4975">
        <v>241.358</v>
      </c>
    </row>
    <row r="4976" spans="1:18" x14ac:dyDescent="0.25">
      <c r="A4976" s="1">
        <v>41663</v>
      </c>
      <c r="B4976">
        <v>1790.29</v>
      </c>
      <c r="C4976">
        <v>2707.7</v>
      </c>
      <c r="D4976">
        <v>11065.2</v>
      </c>
      <c r="E4976">
        <v>137373</v>
      </c>
      <c r="F4976">
        <v>69</v>
      </c>
      <c r="G4976">
        <v>138275</v>
      </c>
      <c r="H4976">
        <v>1.5571000000000002</v>
      </c>
      <c r="I4976">
        <v>2421495</v>
      </c>
      <c r="J4976">
        <v>767412</v>
      </c>
      <c r="K4976" t="s">
        <v>18</v>
      </c>
      <c r="L4976" t="s">
        <v>18</v>
      </c>
      <c r="M4976" t="s">
        <v>18</v>
      </c>
      <c r="N4976" t="s">
        <v>18</v>
      </c>
      <c r="O4976" t="s">
        <v>18</v>
      </c>
      <c r="P4976">
        <v>4.4000000000000004</v>
      </c>
      <c r="Q4976">
        <v>1.8</v>
      </c>
      <c r="R4976">
        <v>237.54</v>
      </c>
    </row>
    <row r="4977" spans="1:18" x14ac:dyDescent="0.25">
      <c r="A4977" s="1">
        <v>41666</v>
      </c>
      <c r="B4977">
        <v>1781.56</v>
      </c>
      <c r="C4977">
        <v>2696.8</v>
      </c>
      <c r="D4977">
        <v>11105.9</v>
      </c>
      <c r="E4977">
        <v>137373</v>
      </c>
      <c r="F4977">
        <v>69</v>
      </c>
      <c r="G4977">
        <v>138275</v>
      </c>
      <c r="H4977">
        <v>1.5571000000000002</v>
      </c>
      <c r="I4977">
        <v>2422804</v>
      </c>
      <c r="J4977">
        <v>767412</v>
      </c>
      <c r="K4977" t="s">
        <v>18</v>
      </c>
      <c r="L4977" t="s">
        <v>18</v>
      </c>
      <c r="M4977" t="s">
        <v>18</v>
      </c>
      <c r="N4977" t="s">
        <v>18</v>
      </c>
      <c r="O4977" t="s">
        <v>18</v>
      </c>
      <c r="P4977">
        <v>4.4000000000000004</v>
      </c>
      <c r="Q4977">
        <v>1.8</v>
      </c>
      <c r="R4977">
        <v>240.40600000000001</v>
      </c>
    </row>
    <row r="4978" spans="1:18" x14ac:dyDescent="0.25">
      <c r="A4978" s="1">
        <v>41667</v>
      </c>
      <c r="B4978">
        <v>1792.5</v>
      </c>
      <c r="C4978">
        <v>2696.8</v>
      </c>
      <c r="D4978">
        <v>11105.9</v>
      </c>
      <c r="E4978">
        <v>137373</v>
      </c>
      <c r="F4978">
        <v>69</v>
      </c>
      <c r="G4978">
        <v>138275</v>
      </c>
      <c r="H4978">
        <v>1.5571000000000002</v>
      </c>
      <c r="I4978">
        <v>2425791</v>
      </c>
      <c r="J4978">
        <v>767412</v>
      </c>
      <c r="K4978" t="s">
        <v>18</v>
      </c>
      <c r="L4978" t="s">
        <v>18</v>
      </c>
      <c r="M4978" t="s">
        <v>18</v>
      </c>
      <c r="N4978" t="s">
        <v>18</v>
      </c>
      <c r="O4978" t="s">
        <v>18</v>
      </c>
      <c r="P4978">
        <v>4.4000000000000004</v>
      </c>
      <c r="Q4978">
        <v>1.8</v>
      </c>
      <c r="R4978">
        <v>240.48400000000001</v>
      </c>
    </row>
    <row r="4979" spans="1:18" x14ac:dyDescent="0.25">
      <c r="A4979" s="1">
        <v>41668</v>
      </c>
      <c r="B4979">
        <v>1774.2</v>
      </c>
      <c r="C4979">
        <v>2696.8</v>
      </c>
      <c r="D4979">
        <v>11105.9</v>
      </c>
      <c r="E4979">
        <v>137373</v>
      </c>
      <c r="F4979">
        <v>69</v>
      </c>
      <c r="G4979">
        <v>138275</v>
      </c>
      <c r="H4979">
        <v>1.5571000000000002</v>
      </c>
      <c r="I4979">
        <v>2425791</v>
      </c>
      <c r="J4979">
        <v>767412</v>
      </c>
      <c r="K4979" t="s">
        <v>18</v>
      </c>
      <c r="L4979" t="s">
        <v>18</v>
      </c>
      <c r="M4979" t="s">
        <v>18</v>
      </c>
      <c r="N4979" t="s">
        <v>18</v>
      </c>
      <c r="O4979" t="s">
        <v>18</v>
      </c>
      <c r="P4979">
        <v>4.4000000000000004</v>
      </c>
      <c r="Q4979">
        <v>1.8</v>
      </c>
      <c r="R4979">
        <v>232.136</v>
      </c>
    </row>
    <row r="4980" spans="1:18" x14ac:dyDescent="0.25">
      <c r="A4980" s="1">
        <v>41669</v>
      </c>
      <c r="B4980">
        <v>1794.19</v>
      </c>
      <c r="C4980">
        <v>2696.8</v>
      </c>
      <c r="D4980">
        <v>11105.9</v>
      </c>
      <c r="E4980">
        <v>137373</v>
      </c>
      <c r="F4980">
        <v>69</v>
      </c>
      <c r="G4980">
        <v>138275</v>
      </c>
      <c r="H4980">
        <v>1.5571000000000002</v>
      </c>
      <c r="I4980">
        <v>2427181</v>
      </c>
      <c r="J4980">
        <v>767412</v>
      </c>
      <c r="K4980" t="s">
        <v>18</v>
      </c>
      <c r="L4980" t="s">
        <v>18</v>
      </c>
      <c r="M4980" t="s">
        <v>18</v>
      </c>
      <c r="N4980" t="s">
        <v>18</v>
      </c>
      <c r="O4980" t="s">
        <v>18</v>
      </c>
      <c r="P4980">
        <v>4.4000000000000004</v>
      </c>
      <c r="Q4980">
        <v>1.8</v>
      </c>
      <c r="R4980">
        <v>234.739</v>
      </c>
    </row>
    <row r="4981" spans="1:18" x14ac:dyDescent="0.25">
      <c r="A4981" s="1">
        <v>41670</v>
      </c>
      <c r="B4981">
        <v>1782.59</v>
      </c>
      <c r="C4981">
        <v>2696.8</v>
      </c>
      <c r="D4981">
        <v>11105.9</v>
      </c>
      <c r="E4981">
        <v>137548</v>
      </c>
      <c r="F4981">
        <v>175</v>
      </c>
      <c r="G4981">
        <v>135471</v>
      </c>
      <c r="H4981">
        <v>1.5571000000000002</v>
      </c>
      <c r="I4981">
        <v>2431702</v>
      </c>
      <c r="J4981">
        <v>767412</v>
      </c>
      <c r="K4981" t="s">
        <v>18</v>
      </c>
      <c r="L4981" t="s">
        <v>18</v>
      </c>
      <c r="M4981" t="s">
        <v>18</v>
      </c>
      <c r="N4981" t="s">
        <v>18</v>
      </c>
      <c r="O4981" t="s">
        <v>18</v>
      </c>
      <c r="P4981">
        <v>4.4000000000000004</v>
      </c>
      <c r="Q4981">
        <v>1.8</v>
      </c>
      <c r="R4981">
        <v>231.22900000000001</v>
      </c>
    </row>
    <row r="4982" spans="1:18" x14ac:dyDescent="0.25">
      <c r="A4982" s="1">
        <v>41673</v>
      </c>
      <c r="B4982">
        <v>1741.89</v>
      </c>
      <c r="C4982">
        <v>2769.9</v>
      </c>
      <c r="D4982">
        <v>11101.6</v>
      </c>
      <c r="E4982">
        <v>137548</v>
      </c>
      <c r="F4982">
        <v>175</v>
      </c>
      <c r="G4982">
        <v>135471</v>
      </c>
      <c r="H4982">
        <v>1.5571000000000002</v>
      </c>
      <c r="I4982">
        <v>2432948</v>
      </c>
      <c r="J4982">
        <v>767412</v>
      </c>
      <c r="K4982" t="s">
        <v>18</v>
      </c>
      <c r="L4982" t="s">
        <v>18</v>
      </c>
      <c r="M4982" t="s">
        <v>18</v>
      </c>
      <c r="N4982" t="s">
        <v>18</v>
      </c>
      <c r="O4982" t="s">
        <v>18</v>
      </c>
      <c r="P4982">
        <v>4.4000000000000004</v>
      </c>
      <c r="Q4982">
        <v>1.8</v>
      </c>
      <c r="R4982">
        <v>227.512</v>
      </c>
    </row>
    <row r="4983" spans="1:18" x14ac:dyDescent="0.25">
      <c r="A4983" s="1">
        <v>41674</v>
      </c>
      <c r="B4983">
        <v>1755.2</v>
      </c>
      <c r="C4983">
        <v>2769.9</v>
      </c>
      <c r="D4983">
        <v>11101.6</v>
      </c>
      <c r="E4983">
        <v>137548</v>
      </c>
      <c r="F4983">
        <v>175</v>
      </c>
      <c r="G4983">
        <v>135471</v>
      </c>
      <c r="H4983">
        <v>1.5571000000000002</v>
      </c>
      <c r="I4983">
        <v>2435605</v>
      </c>
      <c r="J4983">
        <v>767412</v>
      </c>
      <c r="K4983" t="s">
        <v>18</v>
      </c>
      <c r="L4983" t="s">
        <v>18</v>
      </c>
      <c r="M4983" t="s">
        <v>18</v>
      </c>
      <c r="N4983" t="s">
        <v>18</v>
      </c>
      <c r="O4983" t="s">
        <v>18</v>
      </c>
      <c r="P4983">
        <v>4.4000000000000004</v>
      </c>
      <c r="Q4983">
        <v>1.8</v>
      </c>
      <c r="R4983">
        <v>231.363</v>
      </c>
    </row>
    <row r="4984" spans="1:18" x14ac:dyDescent="0.25">
      <c r="A4984" s="1">
        <v>41675</v>
      </c>
      <c r="B4984">
        <v>1751.64</v>
      </c>
      <c r="C4984">
        <v>2769.9</v>
      </c>
      <c r="D4984">
        <v>11101.6</v>
      </c>
      <c r="E4984">
        <v>137548</v>
      </c>
      <c r="F4984">
        <v>175</v>
      </c>
      <c r="G4984">
        <v>135471</v>
      </c>
      <c r="H4984">
        <v>1.5571000000000002</v>
      </c>
      <c r="I4984">
        <v>2436573</v>
      </c>
      <c r="J4984">
        <v>767412</v>
      </c>
      <c r="K4984" t="s">
        <v>18</v>
      </c>
      <c r="L4984" t="s">
        <v>18</v>
      </c>
      <c r="M4984" t="s">
        <v>18</v>
      </c>
      <c r="N4984" t="s">
        <v>18</v>
      </c>
      <c r="O4984" t="s">
        <v>18</v>
      </c>
      <c r="P4984">
        <v>4.4000000000000004</v>
      </c>
      <c r="Q4984">
        <v>1.8</v>
      </c>
      <c r="R4984">
        <v>235.18299999999999</v>
      </c>
    </row>
    <row r="4985" spans="1:18" x14ac:dyDescent="0.25">
      <c r="A4985" s="1">
        <v>41676</v>
      </c>
      <c r="B4985">
        <v>1773.43</v>
      </c>
      <c r="C4985">
        <v>2769.9</v>
      </c>
      <c r="D4985">
        <v>11101.6</v>
      </c>
      <c r="E4985">
        <v>137548</v>
      </c>
      <c r="F4985">
        <v>175</v>
      </c>
      <c r="G4985">
        <v>135471</v>
      </c>
      <c r="H4985">
        <v>1.5571000000000002</v>
      </c>
      <c r="I4985">
        <v>2440399</v>
      </c>
      <c r="J4985">
        <v>767412</v>
      </c>
      <c r="K4985" t="s">
        <v>18</v>
      </c>
      <c r="L4985" t="s">
        <v>18</v>
      </c>
      <c r="M4985" t="s">
        <v>18</v>
      </c>
      <c r="N4985" t="s">
        <v>18</v>
      </c>
      <c r="O4985" t="s">
        <v>18</v>
      </c>
      <c r="P4985">
        <v>4.4000000000000004</v>
      </c>
      <c r="Q4985">
        <v>1.8</v>
      </c>
      <c r="R4985">
        <v>237.679</v>
      </c>
    </row>
    <row r="4986" spans="1:18" x14ac:dyDescent="0.25">
      <c r="A4986" s="1">
        <v>41677</v>
      </c>
      <c r="B4986">
        <v>1797.02</v>
      </c>
      <c r="C4986">
        <v>2769.9</v>
      </c>
      <c r="D4986">
        <v>11101.6</v>
      </c>
      <c r="E4986">
        <v>137548</v>
      </c>
      <c r="F4986">
        <v>175</v>
      </c>
      <c r="G4986">
        <v>135471</v>
      </c>
      <c r="H4986">
        <v>1.5571000000000002</v>
      </c>
      <c r="I4986">
        <v>2441058</v>
      </c>
      <c r="J4986">
        <v>767412</v>
      </c>
      <c r="K4986" t="s">
        <v>18</v>
      </c>
      <c r="L4986" t="s">
        <v>18</v>
      </c>
      <c r="M4986" t="s">
        <v>18</v>
      </c>
      <c r="N4986" t="s">
        <v>18</v>
      </c>
      <c r="O4986" t="s">
        <v>18</v>
      </c>
      <c r="P4986">
        <v>4.4000000000000004</v>
      </c>
      <c r="Q4986">
        <v>1.8</v>
      </c>
      <c r="R4986">
        <v>237.55199999999999</v>
      </c>
    </row>
    <row r="4987" spans="1:18" x14ac:dyDescent="0.25">
      <c r="A4987" s="1">
        <v>41680</v>
      </c>
      <c r="B4987">
        <v>1799.84</v>
      </c>
      <c r="C4987">
        <v>2722</v>
      </c>
      <c r="D4987">
        <v>11136.9</v>
      </c>
      <c r="E4987">
        <v>137548</v>
      </c>
      <c r="F4987">
        <v>175</v>
      </c>
      <c r="G4987">
        <v>135471</v>
      </c>
      <c r="H4987">
        <v>1.5571000000000002</v>
      </c>
      <c r="I4987">
        <v>2443715</v>
      </c>
      <c r="J4987">
        <v>767412</v>
      </c>
      <c r="K4987" t="s">
        <v>18</v>
      </c>
      <c r="L4987" t="s">
        <v>18</v>
      </c>
      <c r="M4987" t="s">
        <v>18</v>
      </c>
      <c r="N4987" t="s">
        <v>18</v>
      </c>
      <c r="O4987" t="s">
        <v>18</v>
      </c>
      <c r="P4987">
        <v>4.4000000000000004</v>
      </c>
      <c r="Q4987">
        <v>1.8</v>
      </c>
      <c r="R4987">
        <v>235.61199999999999</v>
      </c>
    </row>
    <row r="4988" spans="1:18" x14ac:dyDescent="0.25">
      <c r="A4988" s="1">
        <v>41681</v>
      </c>
      <c r="B4988">
        <v>1819.75</v>
      </c>
      <c r="C4988">
        <v>2722</v>
      </c>
      <c r="D4988">
        <v>11136.9</v>
      </c>
      <c r="E4988">
        <v>137548</v>
      </c>
      <c r="F4988">
        <v>175</v>
      </c>
      <c r="G4988">
        <v>135471</v>
      </c>
      <c r="H4988">
        <v>1.5571000000000002</v>
      </c>
      <c r="I4988">
        <v>2443715</v>
      </c>
      <c r="J4988">
        <v>767412</v>
      </c>
      <c r="K4988" t="s">
        <v>18</v>
      </c>
      <c r="L4988" t="s">
        <v>18</v>
      </c>
      <c r="M4988" t="s">
        <v>18</v>
      </c>
      <c r="N4988" t="s">
        <v>18</v>
      </c>
      <c r="O4988" t="s">
        <v>18</v>
      </c>
      <c r="P4988">
        <v>4.4000000000000004</v>
      </c>
      <c r="Q4988">
        <v>1.8</v>
      </c>
      <c r="R4988">
        <v>238.98500000000001</v>
      </c>
    </row>
    <row r="4989" spans="1:18" x14ac:dyDescent="0.25">
      <c r="A4989" s="1">
        <v>41682</v>
      </c>
      <c r="B4989">
        <v>1819.26</v>
      </c>
      <c r="C4989">
        <v>2722</v>
      </c>
      <c r="D4989">
        <v>11136.9</v>
      </c>
      <c r="E4989">
        <v>137548</v>
      </c>
      <c r="F4989">
        <v>175</v>
      </c>
      <c r="G4989">
        <v>135471</v>
      </c>
      <c r="H4989">
        <v>1.5571000000000002</v>
      </c>
      <c r="I4989">
        <v>2444961</v>
      </c>
      <c r="J4989">
        <v>767412</v>
      </c>
      <c r="K4989" t="s">
        <v>18</v>
      </c>
      <c r="L4989" t="s">
        <v>18</v>
      </c>
      <c r="M4989" t="s">
        <v>18</v>
      </c>
      <c r="N4989" t="s">
        <v>18</v>
      </c>
      <c r="O4989" t="s">
        <v>18</v>
      </c>
      <c r="P4989">
        <v>4.4000000000000004</v>
      </c>
      <c r="Q4989">
        <v>1.8</v>
      </c>
      <c r="R4989">
        <v>241.77199999999999</v>
      </c>
    </row>
    <row r="4990" spans="1:18" x14ac:dyDescent="0.25">
      <c r="A4990" s="1">
        <v>41683</v>
      </c>
      <c r="B4990">
        <v>1829.83</v>
      </c>
      <c r="C4990">
        <v>2722</v>
      </c>
      <c r="D4990">
        <v>11136.9</v>
      </c>
      <c r="E4990">
        <v>137548</v>
      </c>
      <c r="F4990">
        <v>175</v>
      </c>
      <c r="G4990">
        <v>135471</v>
      </c>
      <c r="H4990">
        <v>1.5571000000000002</v>
      </c>
      <c r="I4990">
        <v>2444961</v>
      </c>
      <c r="J4990">
        <v>767412</v>
      </c>
      <c r="K4990" t="s">
        <v>18</v>
      </c>
      <c r="L4990" t="s">
        <v>18</v>
      </c>
      <c r="M4990" t="s">
        <v>18</v>
      </c>
      <c r="N4990" t="s">
        <v>18</v>
      </c>
      <c r="O4990" t="s">
        <v>18</v>
      </c>
      <c r="P4990">
        <v>4.4000000000000004</v>
      </c>
      <c r="Q4990">
        <v>1.8</v>
      </c>
      <c r="R4990">
        <v>241.61</v>
      </c>
    </row>
    <row r="4991" spans="1:18" x14ac:dyDescent="0.25">
      <c r="A4991" s="1">
        <v>41684</v>
      </c>
      <c r="B4991">
        <v>1838.63</v>
      </c>
      <c r="C4991">
        <v>2722</v>
      </c>
      <c r="D4991">
        <v>11136.9</v>
      </c>
      <c r="E4991">
        <v>137548</v>
      </c>
      <c r="F4991">
        <v>175</v>
      </c>
      <c r="G4991">
        <v>135471</v>
      </c>
      <c r="H4991">
        <v>1.5571000000000002</v>
      </c>
      <c r="I4991">
        <v>2446207</v>
      </c>
      <c r="J4991">
        <v>767412</v>
      </c>
      <c r="K4991" t="s">
        <v>18</v>
      </c>
      <c r="L4991" t="s">
        <v>18</v>
      </c>
      <c r="M4991" t="s">
        <v>18</v>
      </c>
      <c r="N4991" t="s">
        <v>18</v>
      </c>
      <c r="O4991" t="s">
        <v>18</v>
      </c>
      <c r="P4991">
        <v>4.4000000000000004</v>
      </c>
      <c r="Q4991">
        <v>1.8</v>
      </c>
      <c r="R4991">
        <v>242.81200000000001</v>
      </c>
    </row>
    <row r="4992" spans="1:18" x14ac:dyDescent="0.25">
      <c r="A4992" s="1">
        <v>41687</v>
      </c>
      <c r="B4992">
        <v>1838.63</v>
      </c>
      <c r="C4992">
        <v>2711.7</v>
      </c>
      <c r="D4992">
        <v>11163.3</v>
      </c>
      <c r="E4992">
        <v>137548</v>
      </c>
      <c r="F4992">
        <v>175</v>
      </c>
      <c r="G4992">
        <v>135471</v>
      </c>
      <c r="H4992">
        <v>1.5571000000000002</v>
      </c>
      <c r="I4992">
        <v>2446207</v>
      </c>
      <c r="J4992">
        <v>767412</v>
      </c>
      <c r="K4992" t="s">
        <v>18</v>
      </c>
      <c r="L4992" t="s">
        <v>18</v>
      </c>
      <c r="M4992" t="s">
        <v>18</v>
      </c>
      <c r="N4992" t="s">
        <v>18</v>
      </c>
      <c r="O4992" t="s">
        <v>18</v>
      </c>
      <c r="P4992">
        <v>4.4000000000000004</v>
      </c>
      <c r="Q4992">
        <v>1.8</v>
      </c>
      <c r="R4992">
        <v>242.81200000000001</v>
      </c>
    </row>
    <row r="4993" spans="1:18" x14ac:dyDescent="0.25">
      <c r="A4993" s="1">
        <v>41688</v>
      </c>
      <c r="B4993">
        <v>1840.76</v>
      </c>
      <c r="C4993">
        <v>2711.7</v>
      </c>
      <c r="D4993">
        <v>11163.3</v>
      </c>
      <c r="E4993">
        <v>137548</v>
      </c>
      <c r="F4993">
        <v>175</v>
      </c>
      <c r="G4993">
        <v>135471</v>
      </c>
      <c r="H4993">
        <v>1.5571000000000002</v>
      </c>
      <c r="I4993">
        <v>2450491</v>
      </c>
      <c r="J4993">
        <v>767412</v>
      </c>
      <c r="K4993" t="s">
        <v>18</v>
      </c>
      <c r="L4993" t="s">
        <v>18</v>
      </c>
      <c r="M4993" t="s">
        <v>18</v>
      </c>
      <c r="N4993" t="s">
        <v>18</v>
      </c>
      <c r="O4993" t="s">
        <v>18</v>
      </c>
      <c r="P4993">
        <v>4.4000000000000004</v>
      </c>
      <c r="Q4993">
        <v>1.8</v>
      </c>
      <c r="R4993">
        <v>240.43600000000001</v>
      </c>
    </row>
    <row r="4994" spans="1:18" x14ac:dyDescent="0.25">
      <c r="A4994" s="1">
        <v>41689</v>
      </c>
      <c r="B4994">
        <v>1828.75</v>
      </c>
      <c r="C4994">
        <v>2711.7</v>
      </c>
      <c r="D4994">
        <v>11163.3</v>
      </c>
      <c r="E4994">
        <v>137548</v>
      </c>
      <c r="F4994">
        <v>175</v>
      </c>
      <c r="G4994">
        <v>135471</v>
      </c>
      <c r="H4994">
        <v>1.5571000000000002</v>
      </c>
      <c r="I4994">
        <v>2451737</v>
      </c>
      <c r="J4994">
        <v>767412</v>
      </c>
      <c r="K4994" t="s">
        <v>18</v>
      </c>
      <c r="L4994" t="s">
        <v>18</v>
      </c>
      <c r="M4994" t="s">
        <v>18</v>
      </c>
      <c r="N4994" t="s">
        <v>18</v>
      </c>
      <c r="O4994" t="s">
        <v>18</v>
      </c>
      <c r="P4994">
        <v>4.4000000000000004</v>
      </c>
      <c r="Q4994">
        <v>1.8</v>
      </c>
      <c r="R4994">
        <v>242.065</v>
      </c>
    </row>
    <row r="4995" spans="1:18" x14ac:dyDescent="0.25">
      <c r="A4995" s="1">
        <v>41690</v>
      </c>
      <c r="B4995">
        <v>1839.78</v>
      </c>
      <c r="C4995">
        <v>2711.7</v>
      </c>
      <c r="D4995">
        <v>11163.3</v>
      </c>
      <c r="E4995">
        <v>137548</v>
      </c>
      <c r="F4995">
        <v>175</v>
      </c>
      <c r="G4995">
        <v>135471</v>
      </c>
      <c r="H4995">
        <v>1.5571000000000002</v>
      </c>
      <c r="I4995">
        <v>2454394</v>
      </c>
      <c r="J4995">
        <v>767412</v>
      </c>
      <c r="K4995" t="s">
        <v>18</v>
      </c>
      <c r="L4995" t="s">
        <v>18</v>
      </c>
      <c r="M4995" t="s">
        <v>18</v>
      </c>
      <c r="N4995" t="s">
        <v>18</v>
      </c>
      <c r="O4995" t="s">
        <v>18</v>
      </c>
      <c r="P4995">
        <v>4.4000000000000004</v>
      </c>
      <c r="Q4995">
        <v>1.8</v>
      </c>
      <c r="R4995">
        <v>242.83799999999999</v>
      </c>
    </row>
    <row r="4996" spans="1:18" x14ac:dyDescent="0.25">
      <c r="A4996" s="1">
        <v>41691</v>
      </c>
      <c r="B4996">
        <v>1836.25</v>
      </c>
      <c r="C4996">
        <v>2711.7</v>
      </c>
      <c r="D4996">
        <v>11163.3</v>
      </c>
      <c r="E4996">
        <v>137548</v>
      </c>
      <c r="F4996">
        <v>175</v>
      </c>
      <c r="G4996">
        <v>135471</v>
      </c>
      <c r="H4996">
        <v>1.5571000000000002</v>
      </c>
      <c r="I4996">
        <v>2455640</v>
      </c>
      <c r="J4996">
        <v>767412</v>
      </c>
      <c r="K4996" t="s">
        <v>18</v>
      </c>
      <c r="L4996" t="s">
        <v>18</v>
      </c>
      <c r="M4996" t="s">
        <v>18</v>
      </c>
      <c r="N4996" t="s">
        <v>18</v>
      </c>
      <c r="O4996" t="s">
        <v>18</v>
      </c>
      <c r="P4996">
        <v>4.4000000000000004</v>
      </c>
      <c r="Q4996">
        <v>1.8</v>
      </c>
      <c r="R4996">
        <v>241.374</v>
      </c>
    </row>
    <row r="4997" spans="1:18" x14ac:dyDescent="0.25">
      <c r="A4997" s="1">
        <v>41694</v>
      </c>
      <c r="B4997">
        <v>1847.61</v>
      </c>
      <c r="C4997">
        <v>2708.3</v>
      </c>
      <c r="D4997">
        <v>11161.4</v>
      </c>
      <c r="E4997">
        <v>137548</v>
      </c>
      <c r="F4997">
        <v>175</v>
      </c>
      <c r="G4997">
        <v>135471</v>
      </c>
      <c r="H4997">
        <v>1.5571000000000002</v>
      </c>
      <c r="I4997">
        <v>2458220</v>
      </c>
      <c r="J4997">
        <v>767412</v>
      </c>
      <c r="K4997" t="s">
        <v>18</v>
      </c>
      <c r="L4997" t="s">
        <v>18</v>
      </c>
      <c r="M4997" t="s">
        <v>18</v>
      </c>
      <c r="N4997" t="s">
        <v>18</v>
      </c>
      <c r="O4997" t="s">
        <v>18</v>
      </c>
      <c r="P4997">
        <v>4.4000000000000004</v>
      </c>
      <c r="Q4997">
        <v>1.8</v>
      </c>
      <c r="R4997">
        <v>241.60499999999999</v>
      </c>
    </row>
    <row r="4998" spans="1:18" x14ac:dyDescent="0.25">
      <c r="A4998" s="1">
        <v>41695</v>
      </c>
      <c r="B4998">
        <v>1845.12</v>
      </c>
      <c r="C4998">
        <v>2708.3</v>
      </c>
      <c r="D4998">
        <v>11161.4</v>
      </c>
      <c r="E4998">
        <v>137548</v>
      </c>
      <c r="F4998">
        <v>175</v>
      </c>
      <c r="G4998">
        <v>135471</v>
      </c>
      <c r="H4998">
        <v>1.5571000000000002</v>
      </c>
      <c r="I4998">
        <v>2460877</v>
      </c>
      <c r="J4998">
        <v>767412</v>
      </c>
      <c r="K4998" t="s">
        <v>18</v>
      </c>
      <c r="L4998" t="s">
        <v>18</v>
      </c>
      <c r="M4998" t="s">
        <v>18</v>
      </c>
      <c r="N4998" t="s">
        <v>18</v>
      </c>
      <c r="O4998" t="s">
        <v>18</v>
      </c>
      <c r="P4998">
        <v>4.4000000000000004</v>
      </c>
      <c r="Q4998">
        <v>1.8</v>
      </c>
      <c r="R4998">
        <v>238.334</v>
      </c>
    </row>
    <row r="4999" spans="1:18" x14ac:dyDescent="0.25">
      <c r="A4999" s="1">
        <v>41696</v>
      </c>
      <c r="B4999">
        <v>1845.16</v>
      </c>
      <c r="C4999">
        <v>2708.3</v>
      </c>
      <c r="D4999">
        <v>11161.4</v>
      </c>
      <c r="E4999">
        <v>137548</v>
      </c>
      <c r="F4999">
        <v>175</v>
      </c>
      <c r="G4999">
        <v>135471</v>
      </c>
      <c r="H4999">
        <v>1.5571000000000002</v>
      </c>
      <c r="I4999">
        <v>2462123</v>
      </c>
      <c r="J4999">
        <v>767412</v>
      </c>
      <c r="K4999" t="s">
        <v>18</v>
      </c>
      <c r="L4999" t="s">
        <v>18</v>
      </c>
      <c r="M4999" t="s">
        <v>18</v>
      </c>
      <c r="N4999" t="s">
        <v>18</v>
      </c>
      <c r="O4999" t="s">
        <v>18</v>
      </c>
      <c r="P4999">
        <v>4.4000000000000004</v>
      </c>
      <c r="Q4999">
        <v>1.8</v>
      </c>
      <c r="R4999">
        <v>233.71</v>
      </c>
    </row>
    <row r="5000" spans="1:18" x14ac:dyDescent="0.25">
      <c r="A5000" s="1">
        <v>41697</v>
      </c>
      <c r="B5000">
        <v>1854.29</v>
      </c>
      <c r="C5000">
        <v>2708.3</v>
      </c>
      <c r="D5000">
        <v>11161.4</v>
      </c>
      <c r="E5000">
        <v>137548</v>
      </c>
      <c r="F5000">
        <v>175</v>
      </c>
      <c r="G5000">
        <v>135471</v>
      </c>
      <c r="H5000">
        <v>1.5571000000000002</v>
      </c>
      <c r="I5000">
        <v>2465913</v>
      </c>
      <c r="J5000">
        <v>767412</v>
      </c>
      <c r="K5000" t="s">
        <v>18</v>
      </c>
      <c r="L5000" t="s">
        <v>18</v>
      </c>
      <c r="M5000" t="s">
        <v>18</v>
      </c>
      <c r="N5000" t="s">
        <v>18</v>
      </c>
      <c r="O5000" t="s">
        <v>18</v>
      </c>
      <c r="P5000">
        <v>4.4000000000000004</v>
      </c>
      <c r="Q5000">
        <v>1.8</v>
      </c>
      <c r="R5000">
        <v>231.42099999999999</v>
      </c>
    </row>
    <row r="5001" spans="1:18" x14ac:dyDescent="0.25">
      <c r="A5001" s="1">
        <v>41698</v>
      </c>
      <c r="B5001">
        <v>1859.45</v>
      </c>
      <c r="C5001">
        <v>2708.3</v>
      </c>
      <c r="D5001">
        <v>11161.4</v>
      </c>
      <c r="E5001">
        <v>137714</v>
      </c>
      <c r="F5001">
        <v>166</v>
      </c>
      <c r="G5001">
        <v>136211</v>
      </c>
      <c r="H5001">
        <v>1.5571000000000002</v>
      </c>
      <c r="I5001">
        <v>2467159</v>
      </c>
      <c r="J5001">
        <v>767412</v>
      </c>
      <c r="K5001" t="s">
        <v>18</v>
      </c>
      <c r="L5001" t="s">
        <v>18</v>
      </c>
      <c r="M5001" t="s">
        <v>18</v>
      </c>
      <c r="N5001" t="s">
        <v>18</v>
      </c>
      <c r="O5001" t="s">
        <v>18</v>
      </c>
      <c r="P5001">
        <v>4.4000000000000004</v>
      </c>
      <c r="Q5001">
        <v>1.8</v>
      </c>
      <c r="R5001">
        <v>232.66800000000001</v>
      </c>
    </row>
    <row r="5002" spans="1:18" x14ac:dyDescent="0.25">
      <c r="A5002" s="1">
        <v>41701</v>
      </c>
      <c r="B5002">
        <v>1845.73</v>
      </c>
      <c r="C5002">
        <v>2767.5</v>
      </c>
      <c r="D5002">
        <v>11148.6</v>
      </c>
      <c r="E5002">
        <v>137714</v>
      </c>
      <c r="F5002">
        <v>166</v>
      </c>
      <c r="G5002">
        <v>136211</v>
      </c>
      <c r="H5002">
        <v>1.5571000000000002</v>
      </c>
      <c r="I5002">
        <v>2469785</v>
      </c>
      <c r="J5002">
        <v>767412</v>
      </c>
      <c r="K5002" t="s">
        <v>18</v>
      </c>
      <c r="L5002" t="s">
        <v>18</v>
      </c>
      <c r="M5002" t="s">
        <v>18</v>
      </c>
      <c r="N5002" t="s">
        <v>18</v>
      </c>
      <c r="O5002" t="s">
        <v>18</v>
      </c>
      <c r="P5002">
        <v>4.4000000000000004</v>
      </c>
      <c r="Q5002">
        <v>1.8</v>
      </c>
      <c r="R5002">
        <v>229.59899999999999</v>
      </c>
    </row>
    <row r="5003" spans="1:18" x14ac:dyDescent="0.25">
      <c r="A5003" s="1">
        <v>41702</v>
      </c>
      <c r="B5003">
        <v>1873.91</v>
      </c>
      <c r="C5003">
        <v>2767.5</v>
      </c>
      <c r="D5003">
        <v>11148.6</v>
      </c>
      <c r="E5003">
        <v>137714</v>
      </c>
      <c r="F5003">
        <v>166</v>
      </c>
      <c r="G5003">
        <v>136211</v>
      </c>
      <c r="H5003">
        <v>1.5571000000000002</v>
      </c>
      <c r="I5003">
        <v>2471010</v>
      </c>
      <c r="J5003">
        <v>767412</v>
      </c>
      <c r="K5003" t="s">
        <v>18</v>
      </c>
      <c r="L5003" t="s">
        <v>18</v>
      </c>
      <c r="M5003" t="s">
        <v>18</v>
      </c>
      <c r="N5003" t="s">
        <v>18</v>
      </c>
      <c r="O5003" t="s">
        <v>18</v>
      </c>
      <c r="P5003">
        <v>4.4000000000000004</v>
      </c>
      <c r="Q5003">
        <v>1.8</v>
      </c>
      <c r="R5003">
        <v>236.07900000000001</v>
      </c>
    </row>
    <row r="5004" spans="1:18" x14ac:dyDescent="0.25">
      <c r="A5004" s="1">
        <v>41703</v>
      </c>
      <c r="B5004">
        <v>1873.81</v>
      </c>
      <c r="C5004">
        <v>2767.5</v>
      </c>
      <c r="D5004">
        <v>11148.6</v>
      </c>
      <c r="E5004">
        <v>137714</v>
      </c>
      <c r="F5004">
        <v>166</v>
      </c>
      <c r="G5004">
        <v>136211</v>
      </c>
      <c r="H5004">
        <v>1.5571000000000002</v>
      </c>
      <c r="I5004">
        <v>2473554</v>
      </c>
      <c r="J5004">
        <v>767412</v>
      </c>
      <c r="K5004" t="s">
        <v>18</v>
      </c>
      <c r="L5004" t="s">
        <v>18</v>
      </c>
      <c r="M5004" t="s">
        <v>18</v>
      </c>
      <c r="N5004" t="s">
        <v>18</v>
      </c>
      <c r="O5004" t="s">
        <v>18</v>
      </c>
      <c r="P5004">
        <v>4.4000000000000004</v>
      </c>
      <c r="Q5004">
        <v>1.8</v>
      </c>
      <c r="R5004">
        <v>236.78399999999999</v>
      </c>
    </row>
    <row r="5005" spans="1:18" x14ac:dyDescent="0.25">
      <c r="A5005" s="1">
        <v>41704</v>
      </c>
      <c r="B5005">
        <v>1877.03</v>
      </c>
      <c r="C5005">
        <v>2767.5</v>
      </c>
      <c r="D5005">
        <v>11148.6</v>
      </c>
      <c r="E5005">
        <v>137714</v>
      </c>
      <c r="F5005">
        <v>166</v>
      </c>
      <c r="G5005">
        <v>136211</v>
      </c>
      <c r="H5005">
        <v>1.5571000000000002</v>
      </c>
      <c r="I5005">
        <v>2474779</v>
      </c>
      <c r="J5005">
        <v>767412</v>
      </c>
      <c r="K5005" t="s">
        <v>18</v>
      </c>
      <c r="L5005" t="s">
        <v>18</v>
      </c>
      <c r="M5005" t="s">
        <v>18</v>
      </c>
      <c r="N5005" t="s">
        <v>18</v>
      </c>
      <c r="O5005" t="s">
        <v>18</v>
      </c>
      <c r="P5005">
        <v>4.4000000000000004</v>
      </c>
      <c r="Q5005">
        <v>1.8</v>
      </c>
      <c r="R5005">
        <v>239.22</v>
      </c>
    </row>
    <row r="5006" spans="1:18" x14ac:dyDescent="0.25">
      <c r="A5006" s="1">
        <v>41705</v>
      </c>
      <c r="B5006">
        <v>1878.04</v>
      </c>
      <c r="C5006">
        <v>2767.5</v>
      </c>
      <c r="D5006">
        <v>11148.6</v>
      </c>
      <c r="E5006">
        <v>137714</v>
      </c>
      <c r="F5006">
        <v>166</v>
      </c>
      <c r="G5006">
        <v>136211</v>
      </c>
      <c r="H5006">
        <v>1.5571000000000002</v>
      </c>
      <c r="I5006">
        <v>2474779</v>
      </c>
      <c r="J5006">
        <v>767412</v>
      </c>
      <c r="K5006" t="s">
        <v>18</v>
      </c>
      <c r="L5006" t="s">
        <v>18</v>
      </c>
      <c r="M5006" t="s">
        <v>18</v>
      </c>
      <c r="N5006" t="s">
        <v>18</v>
      </c>
      <c r="O5006" t="s">
        <v>18</v>
      </c>
      <c r="P5006">
        <v>4.4000000000000004</v>
      </c>
      <c r="Q5006">
        <v>1.8</v>
      </c>
      <c r="R5006">
        <v>241.459</v>
      </c>
    </row>
    <row r="5007" spans="1:18" x14ac:dyDescent="0.25">
      <c r="A5007" s="1">
        <v>41708</v>
      </c>
      <c r="B5007">
        <v>1877.17</v>
      </c>
      <c r="C5007">
        <v>2765.5</v>
      </c>
      <c r="D5007">
        <v>11167</v>
      </c>
      <c r="E5007">
        <v>137714</v>
      </c>
      <c r="F5007">
        <v>166</v>
      </c>
      <c r="G5007">
        <v>136211</v>
      </c>
      <c r="H5007">
        <v>1.5571000000000002</v>
      </c>
      <c r="I5007">
        <v>2477252</v>
      </c>
      <c r="J5007">
        <v>767412</v>
      </c>
      <c r="K5007" t="s">
        <v>18</v>
      </c>
      <c r="L5007" t="s">
        <v>18</v>
      </c>
      <c r="M5007" t="s">
        <v>18</v>
      </c>
      <c r="N5007" t="s">
        <v>18</v>
      </c>
      <c r="O5007" t="s">
        <v>18</v>
      </c>
      <c r="P5007">
        <v>4.4000000000000004</v>
      </c>
      <c r="Q5007">
        <v>1.8</v>
      </c>
      <c r="R5007">
        <v>240.75299999999999</v>
      </c>
    </row>
    <row r="5008" spans="1:18" x14ac:dyDescent="0.25">
      <c r="A5008" s="1">
        <v>41709</v>
      </c>
      <c r="B5008">
        <v>1867.63</v>
      </c>
      <c r="C5008">
        <v>2765.5</v>
      </c>
      <c r="D5008">
        <v>11167</v>
      </c>
      <c r="E5008">
        <v>137714</v>
      </c>
      <c r="F5008">
        <v>166</v>
      </c>
      <c r="G5008">
        <v>136211</v>
      </c>
      <c r="H5008">
        <v>1.5571000000000002</v>
      </c>
      <c r="I5008">
        <v>2478406</v>
      </c>
      <c r="J5008">
        <v>767412</v>
      </c>
      <c r="K5008" t="s">
        <v>18</v>
      </c>
      <c r="L5008" t="s">
        <v>18</v>
      </c>
      <c r="M5008" t="s">
        <v>18</v>
      </c>
      <c r="N5008" t="s">
        <v>18</v>
      </c>
      <c r="O5008" t="s">
        <v>18</v>
      </c>
      <c r="P5008">
        <v>4.4000000000000004</v>
      </c>
      <c r="Q5008">
        <v>1.8</v>
      </c>
      <c r="R5008">
        <v>239.43100000000001</v>
      </c>
    </row>
    <row r="5009" spans="1:18" x14ac:dyDescent="0.25">
      <c r="A5009" s="1">
        <v>41710</v>
      </c>
      <c r="B5009">
        <v>1868.2</v>
      </c>
      <c r="C5009">
        <v>2765.5</v>
      </c>
      <c r="D5009">
        <v>11167</v>
      </c>
      <c r="E5009">
        <v>137714</v>
      </c>
      <c r="F5009">
        <v>166</v>
      </c>
      <c r="G5009">
        <v>136211</v>
      </c>
      <c r="H5009">
        <v>1.5571000000000002</v>
      </c>
      <c r="I5009">
        <v>2479363</v>
      </c>
      <c r="J5009">
        <v>767412</v>
      </c>
      <c r="K5009" t="s">
        <v>18</v>
      </c>
      <c r="L5009" t="s">
        <v>18</v>
      </c>
      <c r="M5009" t="s">
        <v>18</v>
      </c>
      <c r="N5009" t="s">
        <v>18</v>
      </c>
      <c r="O5009" t="s">
        <v>18</v>
      </c>
      <c r="P5009">
        <v>4.4000000000000004</v>
      </c>
      <c r="Q5009">
        <v>1.8</v>
      </c>
      <c r="R5009">
        <v>236.32499999999999</v>
      </c>
    </row>
    <row r="5010" spans="1:18" x14ac:dyDescent="0.25">
      <c r="A5010" s="1">
        <v>41711</v>
      </c>
      <c r="B5010">
        <v>1846.34</v>
      </c>
      <c r="C5010">
        <v>2765.5</v>
      </c>
      <c r="D5010">
        <v>11167</v>
      </c>
      <c r="E5010">
        <v>137714</v>
      </c>
      <c r="F5010">
        <v>166</v>
      </c>
      <c r="G5010">
        <v>136211</v>
      </c>
      <c r="H5010">
        <v>1.5571000000000002</v>
      </c>
      <c r="I5010">
        <v>2483101</v>
      </c>
      <c r="J5010">
        <v>767412</v>
      </c>
      <c r="K5010" t="s">
        <v>18</v>
      </c>
      <c r="L5010" t="s">
        <v>18</v>
      </c>
      <c r="M5010" t="s">
        <v>18</v>
      </c>
      <c r="N5010" t="s">
        <v>18</v>
      </c>
      <c r="O5010" t="s">
        <v>18</v>
      </c>
      <c r="P5010">
        <v>4.4000000000000004</v>
      </c>
      <c r="Q5010">
        <v>1.8</v>
      </c>
      <c r="R5010">
        <v>230.25899999999999</v>
      </c>
    </row>
    <row r="5011" spans="1:18" x14ac:dyDescent="0.25">
      <c r="A5011" s="1">
        <v>41712</v>
      </c>
      <c r="B5011">
        <v>1841.13</v>
      </c>
      <c r="C5011">
        <v>2765.5</v>
      </c>
      <c r="D5011">
        <v>11167</v>
      </c>
      <c r="E5011">
        <v>137714</v>
      </c>
      <c r="F5011">
        <v>166</v>
      </c>
      <c r="G5011">
        <v>136211</v>
      </c>
      <c r="H5011">
        <v>1.5571000000000002</v>
      </c>
      <c r="I5011">
        <v>2484255</v>
      </c>
      <c r="J5011">
        <v>767412</v>
      </c>
      <c r="K5011" t="s">
        <v>18</v>
      </c>
      <c r="L5011" t="s">
        <v>18</v>
      </c>
      <c r="M5011" t="s">
        <v>18</v>
      </c>
      <c r="N5011" t="s">
        <v>18</v>
      </c>
      <c r="O5011" t="s">
        <v>18</v>
      </c>
      <c r="P5011">
        <v>4.4000000000000004</v>
      </c>
      <c r="Q5011">
        <v>1.8</v>
      </c>
      <c r="R5011">
        <v>230.79599999999999</v>
      </c>
    </row>
    <row r="5012" spans="1:18" x14ac:dyDescent="0.25">
      <c r="A5012" s="1">
        <v>41715</v>
      </c>
      <c r="B5012">
        <v>1858.83</v>
      </c>
      <c r="C5012">
        <v>2740.5</v>
      </c>
      <c r="D5012">
        <v>11183.9</v>
      </c>
      <c r="E5012">
        <v>137714</v>
      </c>
      <c r="F5012">
        <v>166</v>
      </c>
      <c r="G5012">
        <v>136211</v>
      </c>
      <c r="H5012">
        <v>1.5571000000000002</v>
      </c>
      <c r="I5012">
        <v>2486799</v>
      </c>
      <c r="J5012">
        <v>767412</v>
      </c>
      <c r="K5012" t="s">
        <v>18</v>
      </c>
      <c r="L5012" t="s">
        <v>18</v>
      </c>
      <c r="M5012" t="s">
        <v>18</v>
      </c>
      <c r="N5012" t="s">
        <v>18</v>
      </c>
      <c r="O5012" t="s">
        <v>18</v>
      </c>
      <c r="P5012">
        <v>4.4000000000000004</v>
      </c>
      <c r="Q5012">
        <v>1.8</v>
      </c>
      <c r="R5012">
        <v>232.94399999999999</v>
      </c>
    </row>
    <row r="5013" spans="1:18" x14ac:dyDescent="0.25">
      <c r="A5013" s="1">
        <v>41716</v>
      </c>
      <c r="B5013">
        <v>1872.25</v>
      </c>
      <c r="C5013">
        <v>2740.5</v>
      </c>
      <c r="D5013">
        <v>11183.9</v>
      </c>
      <c r="E5013">
        <v>137714</v>
      </c>
      <c r="F5013">
        <v>166</v>
      </c>
      <c r="G5013">
        <v>136211</v>
      </c>
      <c r="H5013">
        <v>1.5571000000000002</v>
      </c>
      <c r="I5013">
        <v>2487953</v>
      </c>
      <c r="J5013">
        <v>767412</v>
      </c>
      <c r="K5013" t="s">
        <v>18</v>
      </c>
      <c r="L5013" t="s">
        <v>18</v>
      </c>
      <c r="M5013" t="s">
        <v>18</v>
      </c>
      <c r="N5013" t="s">
        <v>18</v>
      </c>
      <c r="O5013" t="s">
        <v>18</v>
      </c>
      <c r="P5013">
        <v>4.4000000000000004</v>
      </c>
      <c r="Q5013">
        <v>1.8</v>
      </c>
      <c r="R5013">
        <v>232.15700000000001</v>
      </c>
    </row>
    <row r="5014" spans="1:18" x14ac:dyDescent="0.25">
      <c r="A5014" s="1">
        <v>41717</v>
      </c>
      <c r="B5014">
        <v>1860.77</v>
      </c>
      <c r="C5014">
        <v>2740.5</v>
      </c>
      <c r="D5014">
        <v>11183.9</v>
      </c>
      <c r="E5014">
        <v>137714</v>
      </c>
      <c r="F5014">
        <v>166</v>
      </c>
      <c r="G5014">
        <v>136211</v>
      </c>
      <c r="H5014">
        <v>1.5571000000000002</v>
      </c>
      <c r="I5014">
        <v>2487953</v>
      </c>
      <c r="J5014">
        <v>767412</v>
      </c>
      <c r="K5014" t="s">
        <v>18</v>
      </c>
      <c r="L5014" t="s">
        <v>18</v>
      </c>
      <c r="M5014" t="s">
        <v>18</v>
      </c>
      <c r="N5014" t="s">
        <v>18</v>
      </c>
      <c r="O5014" t="s">
        <v>18</v>
      </c>
      <c r="P5014">
        <v>4.4000000000000004</v>
      </c>
      <c r="Q5014">
        <v>1.8</v>
      </c>
      <c r="R5014">
        <v>234.89699999999999</v>
      </c>
    </row>
    <row r="5015" spans="1:18" x14ac:dyDescent="0.25">
      <c r="A5015" s="1">
        <v>41718</v>
      </c>
      <c r="B5015">
        <v>1872.01</v>
      </c>
      <c r="C5015">
        <v>2740.5</v>
      </c>
      <c r="D5015">
        <v>11183.9</v>
      </c>
      <c r="E5015">
        <v>137714</v>
      </c>
      <c r="F5015">
        <v>166</v>
      </c>
      <c r="G5015">
        <v>136211</v>
      </c>
      <c r="H5015">
        <v>1.5571000000000002</v>
      </c>
      <c r="I5015">
        <v>2490579</v>
      </c>
      <c r="J5015">
        <v>767412</v>
      </c>
      <c r="K5015" t="s">
        <v>18</v>
      </c>
      <c r="L5015" t="s">
        <v>18</v>
      </c>
      <c r="M5015" t="s">
        <v>18</v>
      </c>
      <c r="N5015" t="s">
        <v>18</v>
      </c>
      <c r="O5015" t="s">
        <v>18</v>
      </c>
      <c r="P5015">
        <v>4.4000000000000004</v>
      </c>
      <c r="Q5015">
        <v>1.8</v>
      </c>
      <c r="R5015">
        <v>234.78200000000001</v>
      </c>
    </row>
    <row r="5016" spans="1:18" x14ac:dyDescent="0.25">
      <c r="A5016" s="1">
        <v>41719</v>
      </c>
      <c r="B5016">
        <v>1866.52</v>
      </c>
      <c r="C5016">
        <v>2740.5</v>
      </c>
      <c r="D5016">
        <v>11183.9</v>
      </c>
      <c r="E5016">
        <v>137714</v>
      </c>
      <c r="F5016">
        <v>166</v>
      </c>
      <c r="G5016">
        <v>136211</v>
      </c>
      <c r="H5016">
        <v>1.5571000000000002</v>
      </c>
      <c r="I5016">
        <v>2491804</v>
      </c>
      <c r="J5016">
        <v>767412</v>
      </c>
      <c r="K5016" t="s">
        <v>18</v>
      </c>
      <c r="L5016" t="s">
        <v>18</v>
      </c>
      <c r="M5016" t="s">
        <v>18</v>
      </c>
      <c r="N5016" t="s">
        <v>18</v>
      </c>
      <c r="O5016" t="s">
        <v>18</v>
      </c>
      <c r="P5016">
        <v>4.4000000000000004</v>
      </c>
      <c r="Q5016">
        <v>1.8</v>
      </c>
      <c r="R5016">
        <v>231.398</v>
      </c>
    </row>
    <row r="5017" spans="1:18" x14ac:dyDescent="0.25">
      <c r="A5017" s="1">
        <v>41722</v>
      </c>
      <c r="B5017">
        <v>1857.44</v>
      </c>
      <c r="C5017">
        <v>2749.8</v>
      </c>
      <c r="D5017">
        <v>11210</v>
      </c>
      <c r="E5017">
        <v>137714</v>
      </c>
      <c r="F5017">
        <v>166</v>
      </c>
      <c r="G5017">
        <v>136211</v>
      </c>
      <c r="H5017">
        <v>1.5571000000000002</v>
      </c>
      <c r="I5017">
        <v>2492452</v>
      </c>
      <c r="J5017">
        <v>767412</v>
      </c>
      <c r="K5017" t="s">
        <v>18</v>
      </c>
      <c r="L5017" t="s">
        <v>18</v>
      </c>
      <c r="M5017" t="s">
        <v>18</v>
      </c>
      <c r="N5017" t="s">
        <v>18</v>
      </c>
      <c r="O5017" t="s">
        <v>18</v>
      </c>
      <c r="P5017">
        <v>4.4000000000000004</v>
      </c>
      <c r="Q5017">
        <v>1.8</v>
      </c>
      <c r="R5017">
        <v>229.108</v>
      </c>
    </row>
    <row r="5018" spans="1:18" x14ac:dyDescent="0.25">
      <c r="A5018" s="1">
        <v>41723</v>
      </c>
      <c r="B5018">
        <v>1865.62</v>
      </c>
      <c r="C5018">
        <v>2749.8</v>
      </c>
      <c r="D5018">
        <v>11210</v>
      </c>
      <c r="E5018">
        <v>137714</v>
      </c>
      <c r="F5018">
        <v>166</v>
      </c>
      <c r="G5018">
        <v>136211</v>
      </c>
      <c r="H5018">
        <v>1.5571000000000002</v>
      </c>
      <c r="I5018">
        <v>2493606</v>
      </c>
      <c r="J5018">
        <v>767412</v>
      </c>
      <c r="K5018" t="s">
        <v>18</v>
      </c>
      <c r="L5018" t="s">
        <v>18</v>
      </c>
      <c r="M5018" t="s">
        <v>18</v>
      </c>
      <c r="N5018" t="s">
        <v>18</v>
      </c>
      <c r="O5018" t="s">
        <v>18</v>
      </c>
      <c r="P5018">
        <v>4.4000000000000004</v>
      </c>
      <c r="Q5018">
        <v>1.8</v>
      </c>
      <c r="R5018">
        <v>231.89099999999999</v>
      </c>
    </row>
    <row r="5019" spans="1:18" x14ac:dyDescent="0.25">
      <c r="A5019" s="1">
        <v>41724</v>
      </c>
      <c r="B5019">
        <v>1852.56</v>
      </c>
      <c r="C5019">
        <v>2749.8</v>
      </c>
      <c r="D5019">
        <v>11210</v>
      </c>
      <c r="E5019">
        <v>137714</v>
      </c>
      <c r="F5019">
        <v>166</v>
      </c>
      <c r="G5019">
        <v>136211</v>
      </c>
      <c r="H5019">
        <v>1.5571000000000002</v>
      </c>
      <c r="I5019">
        <v>2496232</v>
      </c>
      <c r="J5019">
        <v>767412</v>
      </c>
      <c r="K5019" t="s">
        <v>18</v>
      </c>
      <c r="L5019" t="s">
        <v>18</v>
      </c>
      <c r="M5019" t="s">
        <v>18</v>
      </c>
      <c r="N5019" t="s">
        <v>18</v>
      </c>
      <c r="O5019" t="s">
        <v>18</v>
      </c>
      <c r="P5019">
        <v>4.4000000000000004</v>
      </c>
      <c r="Q5019">
        <v>1.8</v>
      </c>
      <c r="R5019">
        <v>224.529</v>
      </c>
    </row>
    <row r="5020" spans="1:18" x14ac:dyDescent="0.25">
      <c r="A5020" s="1">
        <v>41725</v>
      </c>
      <c r="B5020">
        <v>1849.04</v>
      </c>
      <c r="C5020">
        <v>2749.8</v>
      </c>
      <c r="D5020">
        <v>11210</v>
      </c>
      <c r="E5020">
        <v>137714</v>
      </c>
      <c r="F5020">
        <v>166</v>
      </c>
      <c r="G5020">
        <v>136211</v>
      </c>
      <c r="H5020">
        <v>1.5571000000000002</v>
      </c>
      <c r="I5020">
        <v>2500455</v>
      </c>
      <c r="J5020">
        <v>767412</v>
      </c>
      <c r="K5020" t="s">
        <v>18</v>
      </c>
      <c r="L5020" t="s">
        <v>18</v>
      </c>
      <c r="M5020" t="s">
        <v>18</v>
      </c>
      <c r="N5020" t="s">
        <v>18</v>
      </c>
      <c r="O5020" t="s">
        <v>18</v>
      </c>
      <c r="P5020">
        <v>4.4000000000000004</v>
      </c>
      <c r="Q5020">
        <v>1.8</v>
      </c>
      <c r="R5020">
        <v>223.14099999999999</v>
      </c>
    </row>
    <row r="5021" spans="1:18" x14ac:dyDescent="0.25">
      <c r="A5021" s="1">
        <v>41726</v>
      </c>
      <c r="B5021">
        <v>1857.62</v>
      </c>
      <c r="C5021">
        <v>2749.8</v>
      </c>
      <c r="D5021">
        <v>11210</v>
      </c>
      <c r="E5021">
        <v>137714</v>
      </c>
      <c r="F5021">
        <v>166</v>
      </c>
      <c r="G5021">
        <v>136211</v>
      </c>
      <c r="H5021">
        <v>1.5571000000000002</v>
      </c>
      <c r="I5021">
        <v>2501609</v>
      </c>
      <c r="J5021">
        <v>767412</v>
      </c>
      <c r="K5021" t="s">
        <v>18</v>
      </c>
      <c r="L5021" t="s">
        <v>18</v>
      </c>
      <c r="M5021" t="s">
        <v>18</v>
      </c>
      <c r="N5021" t="s">
        <v>18</v>
      </c>
      <c r="O5021" t="s">
        <v>18</v>
      </c>
      <c r="P5021">
        <v>4.4000000000000004</v>
      </c>
      <c r="Q5021">
        <v>1.8</v>
      </c>
      <c r="R5021">
        <v>226.72</v>
      </c>
    </row>
    <row r="5022" spans="1:18" x14ac:dyDescent="0.25">
      <c r="A5022" s="1">
        <v>41729</v>
      </c>
      <c r="B5022">
        <v>1872.34</v>
      </c>
      <c r="C5022">
        <v>2761.7</v>
      </c>
      <c r="D5022">
        <v>11212.7</v>
      </c>
      <c r="E5022">
        <v>137968</v>
      </c>
      <c r="F5022">
        <v>254</v>
      </c>
      <c r="G5022">
        <v>137169</v>
      </c>
      <c r="H5022">
        <v>1.5364</v>
      </c>
      <c r="I5022">
        <v>2501609</v>
      </c>
      <c r="J5022">
        <v>767412</v>
      </c>
      <c r="K5022" t="s">
        <v>18</v>
      </c>
      <c r="L5022" t="s">
        <v>18</v>
      </c>
      <c r="M5022" t="s">
        <v>18</v>
      </c>
      <c r="N5022" t="s">
        <v>18</v>
      </c>
      <c r="O5022" t="s">
        <v>18</v>
      </c>
      <c r="P5022">
        <v>3.2</v>
      </c>
      <c r="Q5022">
        <v>1.8</v>
      </c>
      <c r="R5022">
        <v>229.58600000000001</v>
      </c>
    </row>
    <row r="5023" spans="1:18" x14ac:dyDescent="0.25">
      <c r="A5023" s="1">
        <v>41730</v>
      </c>
      <c r="B5023">
        <v>1885.52</v>
      </c>
      <c r="C5023">
        <v>2761.7</v>
      </c>
      <c r="D5023">
        <v>11212.7</v>
      </c>
      <c r="E5023">
        <v>137968</v>
      </c>
      <c r="F5023">
        <v>254</v>
      </c>
      <c r="G5023">
        <v>137169</v>
      </c>
      <c r="H5023">
        <v>1.5364</v>
      </c>
      <c r="I5023">
        <v>2502630</v>
      </c>
      <c r="J5023">
        <v>767412</v>
      </c>
      <c r="K5023" t="s">
        <v>18</v>
      </c>
      <c r="L5023" t="s">
        <v>18</v>
      </c>
      <c r="M5023" t="s">
        <v>18</v>
      </c>
      <c r="N5023" t="s">
        <v>18</v>
      </c>
      <c r="O5023" t="s">
        <v>18</v>
      </c>
      <c r="P5023">
        <v>3.2</v>
      </c>
      <c r="Q5023">
        <v>1.8</v>
      </c>
      <c r="R5023">
        <v>231.845</v>
      </c>
    </row>
    <row r="5024" spans="1:18" x14ac:dyDescent="0.25">
      <c r="A5024" s="1">
        <v>41731</v>
      </c>
      <c r="B5024">
        <v>1890.9</v>
      </c>
      <c r="C5024">
        <v>2761.7</v>
      </c>
      <c r="D5024">
        <v>11212.7</v>
      </c>
      <c r="E5024">
        <v>137968</v>
      </c>
      <c r="F5024">
        <v>254</v>
      </c>
      <c r="G5024">
        <v>137169</v>
      </c>
      <c r="H5024">
        <v>1.5364</v>
      </c>
      <c r="I5024">
        <v>2504916</v>
      </c>
      <c r="J5024">
        <v>767412</v>
      </c>
      <c r="K5024" t="s">
        <v>18</v>
      </c>
      <c r="L5024" t="s">
        <v>18</v>
      </c>
      <c r="M5024" t="s">
        <v>18</v>
      </c>
      <c r="N5024" t="s">
        <v>18</v>
      </c>
      <c r="O5024" t="s">
        <v>18</v>
      </c>
      <c r="P5024">
        <v>3.2</v>
      </c>
      <c r="Q5024">
        <v>1.8</v>
      </c>
      <c r="R5024">
        <v>234.66499999999999</v>
      </c>
    </row>
    <row r="5025" spans="1:18" x14ac:dyDescent="0.25">
      <c r="A5025" s="1">
        <v>41732</v>
      </c>
      <c r="B5025">
        <v>1888.77</v>
      </c>
      <c r="C5025">
        <v>2761.7</v>
      </c>
      <c r="D5025">
        <v>11212.7</v>
      </c>
      <c r="E5025">
        <v>137968</v>
      </c>
      <c r="F5025">
        <v>254</v>
      </c>
      <c r="G5025">
        <v>137169</v>
      </c>
      <c r="H5025">
        <v>1.5364</v>
      </c>
      <c r="I5025">
        <v>2505997</v>
      </c>
      <c r="J5025">
        <v>767412</v>
      </c>
      <c r="K5025" t="s">
        <v>18</v>
      </c>
      <c r="L5025" t="s">
        <v>18</v>
      </c>
      <c r="M5025" t="s">
        <v>18</v>
      </c>
      <c r="N5025" t="s">
        <v>18</v>
      </c>
      <c r="O5025" t="s">
        <v>18</v>
      </c>
      <c r="P5025">
        <v>3.2</v>
      </c>
      <c r="Q5025">
        <v>1.8</v>
      </c>
      <c r="R5025">
        <v>233.923</v>
      </c>
    </row>
    <row r="5026" spans="1:18" x14ac:dyDescent="0.25">
      <c r="A5026" s="1">
        <v>41733</v>
      </c>
      <c r="B5026">
        <v>1865.09</v>
      </c>
      <c r="C5026">
        <v>2761.7</v>
      </c>
      <c r="D5026">
        <v>11212.7</v>
      </c>
      <c r="E5026">
        <v>137968</v>
      </c>
      <c r="F5026">
        <v>254</v>
      </c>
      <c r="G5026">
        <v>137169</v>
      </c>
      <c r="H5026">
        <v>1.5364</v>
      </c>
      <c r="I5026">
        <v>2505997</v>
      </c>
      <c r="J5026">
        <v>767412</v>
      </c>
      <c r="K5026" t="s">
        <v>18</v>
      </c>
      <c r="L5026" t="s">
        <v>18</v>
      </c>
      <c r="M5026" t="s">
        <v>18</v>
      </c>
      <c r="N5026" t="s">
        <v>18</v>
      </c>
      <c r="O5026" t="s">
        <v>18</v>
      </c>
      <c r="P5026">
        <v>3.2</v>
      </c>
      <c r="Q5026">
        <v>1.8</v>
      </c>
      <c r="R5026">
        <v>230.60599999999999</v>
      </c>
    </row>
    <row r="5027" spans="1:18" x14ac:dyDescent="0.25">
      <c r="A5027" s="1">
        <v>41736</v>
      </c>
      <c r="B5027">
        <v>1845.04</v>
      </c>
      <c r="C5027">
        <v>2739.1</v>
      </c>
      <c r="D5027">
        <v>11215.5</v>
      </c>
      <c r="E5027">
        <v>137968</v>
      </c>
      <c r="F5027">
        <v>254</v>
      </c>
      <c r="G5027">
        <v>137169</v>
      </c>
      <c r="H5027">
        <v>1.5364</v>
      </c>
      <c r="I5027">
        <v>2507015</v>
      </c>
      <c r="J5027">
        <v>767412</v>
      </c>
      <c r="K5027" t="s">
        <v>18</v>
      </c>
      <c r="L5027" t="s">
        <v>18</v>
      </c>
      <c r="M5027" t="s">
        <v>18</v>
      </c>
      <c r="N5027" t="s">
        <v>18</v>
      </c>
      <c r="O5027" t="s">
        <v>18</v>
      </c>
      <c r="P5027">
        <v>3.2</v>
      </c>
      <c r="Q5027">
        <v>1.8</v>
      </c>
      <c r="R5027">
        <v>230.10300000000001</v>
      </c>
    </row>
    <row r="5028" spans="1:18" x14ac:dyDescent="0.25">
      <c r="A5028" s="1">
        <v>41737</v>
      </c>
      <c r="B5028">
        <v>1851.96</v>
      </c>
      <c r="C5028">
        <v>2739.1</v>
      </c>
      <c r="D5028">
        <v>11215.5</v>
      </c>
      <c r="E5028">
        <v>137968</v>
      </c>
      <c r="F5028">
        <v>254</v>
      </c>
      <c r="G5028">
        <v>137169</v>
      </c>
      <c r="H5028">
        <v>1.5364</v>
      </c>
      <c r="I5028">
        <v>2507839</v>
      </c>
      <c r="J5028">
        <v>767412</v>
      </c>
      <c r="K5028" t="s">
        <v>18</v>
      </c>
      <c r="L5028" t="s">
        <v>18</v>
      </c>
      <c r="M5028" t="s">
        <v>18</v>
      </c>
      <c r="N5028" t="s">
        <v>18</v>
      </c>
      <c r="O5028" t="s">
        <v>18</v>
      </c>
      <c r="P5028">
        <v>3.2</v>
      </c>
      <c r="Q5028">
        <v>1.8</v>
      </c>
      <c r="R5028">
        <v>228.197</v>
      </c>
    </row>
    <row r="5029" spans="1:18" x14ac:dyDescent="0.25">
      <c r="A5029" s="1">
        <v>41738</v>
      </c>
      <c r="B5029">
        <v>1872.18</v>
      </c>
      <c r="C5029">
        <v>2739.1</v>
      </c>
      <c r="D5029">
        <v>11215.5</v>
      </c>
      <c r="E5029">
        <v>137968</v>
      </c>
      <c r="F5029">
        <v>254</v>
      </c>
      <c r="G5029">
        <v>137169</v>
      </c>
      <c r="H5029">
        <v>1.5364</v>
      </c>
      <c r="I5029">
        <v>2508920</v>
      </c>
      <c r="J5029">
        <v>767412</v>
      </c>
      <c r="K5029" t="s">
        <v>18</v>
      </c>
      <c r="L5029" t="s">
        <v>18</v>
      </c>
      <c r="M5029" t="s">
        <v>18</v>
      </c>
      <c r="N5029" t="s">
        <v>18</v>
      </c>
      <c r="O5029" t="s">
        <v>18</v>
      </c>
      <c r="P5029">
        <v>3.2</v>
      </c>
      <c r="Q5029">
        <v>1.8</v>
      </c>
      <c r="R5029">
        <v>232.28</v>
      </c>
    </row>
    <row r="5030" spans="1:18" x14ac:dyDescent="0.25">
      <c r="A5030" s="1">
        <v>41739</v>
      </c>
      <c r="B5030">
        <v>1833.08</v>
      </c>
      <c r="C5030">
        <v>2739.1</v>
      </c>
      <c r="D5030">
        <v>11215.5</v>
      </c>
      <c r="E5030">
        <v>137968</v>
      </c>
      <c r="F5030">
        <v>254</v>
      </c>
      <c r="G5030">
        <v>137169</v>
      </c>
      <c r="H5030">
        <v>1.5364</v>
      </c>
      <c r="I5030">
        <v>2512143</v>
      </c>
      <c r="J5030">
        <v>767412</v>
      </c>
      <c r="K5030" t="s">
        <v>18</v>
      </c>
      <c r="L5030" t="s">
        <v>18</v>
      </c>
      <c r="M5030" t="s">
        <v>18</v>
      </c>
      <c r="N5030" t="s">
        <v>18</v>
      </c>
      <c r="O5030" t="s">
        <v>18</v>
      </c>
      <c r="P5030">
        <v>3.2</v>
      </c>
      <c r="Q5030">
        <v>1.8</v>
      </c>
      <c r="R5030">
        <v>229.227</v>
      </c>
    </row>
    <row r="5031" spans="1:18" x14ac:dyDescent="0.25">
      <c r="A5031" s="1">
        <v>41740</v>
      </c>
      <c r="B5031">
        <v>1815.69</v>
      </c>
      <c r="C5031">
        <v>2739.1</v>
      </c>
      <c r="D5031">
        <v>11215.5</v>
      </c>
      <c r="E5031">
        <v>137968</v>
      </c>
      <c r="F5031">
        <v>254</v>
      </c>
      <c r="G5031">
        <v>137169</v>
      </c>
      <c r="H5031">
        <v>1.5364</v>
      </c>
      <c r="I5031">
        <v>2514429</v>
      </c>
      <c r="J5031">
        <v>767412</v>
      </c>
      <c r="K5031" t="s">
        <v>18</v>
      </c>
      <c r="L5031" t="s">
        <v>18</v>
      </c>
      <c r="M5031" t="s">
        <v>18</v>
      </c>
      <c r="N5031" t="s">
        <v>18</v>
      </c>
      <c r="O5031" t="s">
        <v>18</v>
      </c>
      <c r="P5031">
        <v>3.2</v>
      </c>
      <c r="Q5031">
        <v>1.8</v>
      </c>
      <c r="R5031">
        <v>226.57400000000001</v>
      </c>
    </row>
    <row r="5032" spans="1:18" x14ac:dyDescent="0.25">
      <c r="A5032" s="1">
        <v>41743</v>
      </c>
      <c r="B5032">
        <v>1830.61</v>
      </c>
      <c r="C5032">
        <v>2790.3</v>
      </c>
      <c r="D5032">
        <v>11237.3</v>
      </c>
      <c r="E5032">
        <v>137968</v>
      </c>
      <c r="F5032">
        <v>254</v>
      </c>
      <c r="G5032">
        <v>137169</v>
      </c>
      <c r="H5032">
        <v>1.5364</v>
      </c>
      <c r="I5032">
        <v>2515447</v>
      </c>
      <c r="J5032">
        <v>767412</v>
      </c>
      <c r="K5032" t="s">
        <v>18</v>
      </c>
      <c r="L5032" t="s">
        <v>18</v>
      </c>
      <c r="M5032" t="s">
        <v>18</v>
      </c>
      <c r="N5032" t="s">
        <v>18</v>
      </c>
      <c r="O5032" t="s">
        <v>18</v>
      </c>
      <c r="P5032">
        <v>3.2</v>
      </c>
      <c r="Q5032">
        <v>1.8</v>
      </c>
      <c r="R5032">
        <v>227.71600000000001</v>
      </c>
    </row>
    <row r="5033" spans="1:18" x14ac:dyDescent="0.25">
      <c r="A5033" s="1">
        <v>41744</v>
      </c>
      <c r="B5033">
        <v>1842.98</v>
      </c>
      <c r="C5033">
        <v>2790.3</v>
      </c>
      <c r="D5033">
        <v>11237.3</v>
      </c>
      <c r="E5033">
        <v>137968</v>
      </c>
      <c r="F5033">
        <v>254</v>
      </c>
      <c r="G5033">
        <v>137169</v>
      </c>
      <c r="H5033">
        <v>1.5364</v>
      </c>
      <c r="I5033">
        <v>2517651</v>
      </c>
      <c r="J5033">
        <v>767412</v>
      </c>
      <c r="K5033" t="s">
        <v>18</v>
      </c>
      <c r="L5033" t="s">
        <v>18</v>
      </c>
      <c r="M5033" t="s">
        <v>18</v>
      </c>
      <c r="N5033" t="s">
        <v>18</v>
      </c>
      <c r="O5033" t="s">
        <v>18</v>
      </c>
      <c r="P5033">
        <v>3.2</v>
      </c>
      <c r="Q5033">
        <v>1.8</v>
      </c>
      <c r="R5033">
        <v>225.72900000000001</v>
      </c>
    </row>
    <row r="5034" spans="1:18" x14ac:dyDescent="0.25">
      <c r="A5034" s="1">
        <v>41745</v>
      </c>
      <c r="B5034">
        <v>1862.31</v>
      </c>
      <c r="C5034">
        <v>2790.3</v>
      </c>
      <c r="D5034">
        <v>11237.3</v>
      </c>
      <c r="E5034">
        <v>137968</v>
      </c>
      <c r="F5034">
        <v>254</v>
      </c>
      <c r="G5034">
        <v>137169</v>
      </c>
      <c r="H5034">
        <v>1.5364</v>
      </c>
      <c r="I5034">
        <v>2518669</v>
      </c>
      <c r="J5034">
        <v>767412</v>
      </c>
      <c r="K5034" t="s">
        <v>18</v>
      </c>
      <c r="L5034" t="s">
        <v>18</v>
      </c>
      <c r="M5034" t="s">
        <v>18</v>
      </c>
      <c r="N5034" t="s">
        <v>18</v>
      </c>
      <c r="O5034" t="s">
        <v>18</v>
      </c>
      <c r="P5034">
        <v>3.2</v>
      </c>
      <c r="Q5034">
        <v>1.8</v>
      </c>
      <c r="R5034">
        <v>225.727</v>
      </c>
    </row>
    <row r="5035" spans="1:18" x14ac:dyDescent="0.25">
      <c r="A5035" s="1">
        <v>41746</v>
      </c>
      <c r="B5035">
        <v>1864.85</v>
      </c>
      <c r="C5035">
        <v>2790.3</v>
      </c>
      <c r="D5035">
        <v>11237.3</v>
      </c>
      <c r="E5035">
        <v>137968</v>
      </c>
      <c r="F5035">
        <v>254</v>
      </c>
      <c r="G5035">
        <v>137169</v>
      </c>
      <c r="H5035">
        <v>1.5364</v>
      </c>
      <c r="I5035">
        <v>2518669</v>
      </c>
      <c r="J5035">
        <v>767412</v>
      </c>
      <c r="K5035" t="s">
        <v>18</v>
      </c>
      <c r="L5035" t="s">
        <v>18</v>
      </c>
      <c r="M5035" t="s">
        <v>18</v>
      </c>
      <c r="N5035" t="s">
        <v>18</v>
      </c>
      <c r="O5035" t="s">
        <v>18</v>
      </c>
      <c r="P5035">
        <v>3.2</v>
      </c>
      <c r="Q5035">
        <v>1.8</v>
      </c>
      <c r="R5035">
        <v>232.22399999999999</v>
      </c>
    </row>
    <row r="5036" spans="1:18" x14ac:dyDescent="0.25">
      <c r="A5036" s="1">
        <v>41747</v>
      </c>
      <c r="B5036">
        <v>1864.85</v>
      </c>
      <c r="C5036">
        <v>2790.3</v>
      </c>
      <c r="D5036">
        <v>11237.3</v>
      </c>
      <c r="E5036">
        <v>137968</v>
      </c>
      <c r="F5036">
        <v>254</v>
      </c>
      <c r="G5036">
        <v>137169</v>
      </c>
      <c r="H5036">
        <v>1.5364</v>
      </c>
      <c r="I5036">
        <v>2518669</v>
      </c>
      <c r="J5036">
        <v>767412</v>
      </c>
      <c r="K5036" t="s">
        <v>18</v>
      </c>
      <c r="L5036" t="s">
        <v>18</v>
      </c>
      <c r="M5036" t="s">
        <v>18</v>
      </c>
      <c r="N5036" t="s">
        <v>18</v>
      </c>
      <c r="O5036" t="s">
        <v>18</v>
      </c>
      <c r="P5036">
        <v>3.2</v>
      </c>
      <c r="Q5036">
        <v>1.8</v>
      </c>
      <c r="R5036">
        <v>232.22</v>
      </c>
    </row>
    <row r="5037" spans="1:18" x14ac:dyDescent="0.25">
      <c r="A5037" s="1">
        <v>41750</v>
      </c>
      <c r="B5037">
        <v>1871.89</v>
      </c>
      <c r="C5037">
        <v>2789.4</v>
      </c>
      <c r="D5037">
        <v>11236.5</v>
      </c>
      <c r="E5037">
        <v>137968</v>
      </c>
      <c r="F5037">
        <v>254</v>
      </c>
      <c r="G5037">
        <v>137169</v>
      </c>
      <c r="H5037">
        <v>1.5364</v>
      </c>
      <c r="I5037">
        <v>2522315</v>
      </c>
      <c r="J5037">
        <v>767412</v>
      </c>
      <c r="K5037" t="s">
        <v>18</v>
      </c>
      <c r="L5037" t="s">
        <v>18</v>
      </c>
      <c r="M5037" t="s">
        <v>18</v>
      </c>
      <c r="N5037" t="s">
        <v>18</v>
      </c>
      <c r="O5037" t="s">
        <v>18</v>
      </c>
      <c r="P5037">
        <v>3.2</v>
      </c>
      <c r="Q5037">
        <v>1.8</v>
      </c>
      <c r="R5037">
        <v>231.988</v>
      </c>
    </row>
    <row r="5038" spans="1:18" x14ac:dyDescent="0.25">
      <c r="A5038" s="1">
        <v>41751</v>
      </c>
      <c r="B5038">
        <v>1879.55</v>
      </c>
      <c r="C5038">
        <v>2789.4</v>
      </c>
      <c r="D5038">
        <v>11236.5</v>
      </c>
      <c r="E5038">
        <v>137968</v>
      </c>
      <c r="F5038">
        <v>254</v>
      </c>
      <c r="G5038">
        <v>137169</v>
      </c>
      <c r="H5038">
        <v>1.5364</v>
      </c>
      <c r="I5038">
        <v>2523333</v>
      </c>
      <c r="J5038">
        <v>767412</v>
      </c>
      <c r="K5038" t="s">
        <v>18</v>
      </c>
      <c r="L5038" t="s">
        <v>18</v>
      </c>
      <c r="M5038" t="s">
        <v>18</v>
      </c>
      <c r="N5038" t="s">
        <v>18</v>
      </c>
      <c r="O5038" t="s">
        <v>18</v>
      </c>
      <c r="P5038">
        <v>3.2</v>
      </c>
      <c r="Q5038">
        <v>1.8</v>
      </c>
      <c r="R5038">
        <v>230.71799999999999</v>
      </c>
    </row>
    <row r="5039" spans="1:18" x14ac:dyDescent="0.25">
      <c r="A5039" s="1">
        <v>41752</v>
      </c>
      <c r="B5039">
        <v>1875.39</v>
      </c>
      <c r="C5039">
        <v>2789.4</v>
      </c>
      <c r="D5039">
        <v>11236.5</v>
      </c>
      <c r="E5039">
        <v>137968</v>
      </c>
      <c r="F5039">
        <v>254</v>
      </c>
      <c r="G5039">
        <v>137169</v>
      </c>
      <c r="H5039">
        <v>1.5364</v>
      </c>
      <c r="I5039">
        <v>2525617</v>
      </c>
      <c r="J5039">
        <v>767412</v>
      </c>
      <c r="K5039" t="s">
        <v>18</v>
      </c>
      <c r="L5039" t="s">
        <v>18</v>
      </c>
      <c r="M5039" t="s">
        <v>18</v>
      </c>
      <c r="N5039" t="s">
        <v>18</v>
      </c>
      <c r="O5039" t="s">
        <v>18</v>
      </c>
      <c r="P5039">
        <v>3.2</v>
      </c>
      <c r="Q5039">
        <v>1.8</v>
      </c>
      <c r="R5039">
        <v>225.29900000000001</v>
      </c>
    </row>
    <row r="5040" spans="1:18" x14ac:dyDescent="0.25">
      <c r="A5040" s="1">
        <v>41753</v>
      </c>
      <c r="B5040">
        <v>1878.61</v>
      </c>
      <c r="C5040">
        <v>2789.4</v>
      </c>
      <c r="D5040">
        <v>11236.5</v>
      </c>
      <c r="E5040">
        <v>137968</v>
      </c>
      <c r="F5040">
        <v>254</v>
      </c>
      <c r="G5040">
        <v>137169</v>
      </c>
      <c r="H5040">
        <v>1.5364</v>
      </c>
      <c r="I5040">
        <v>2526175</v>
      </c>
      <c r="J5040">
        <v>767412</v>
      </c>
      <c r="K5040" t="s">
        <v>18</v>
      </c>
      <c r="L5040" t="s">
        <v>18</v>
      </c>
      <c r="M5040" t="s">
        <v>18</v>
      </c>
      <c r="N5040" t="s">
        <v>18</v>
      </c>
      <c r="O5040" t="s">
        <v>18</v>
      </c>
      <c r="P5040">
        <v>3.2</v>
      </c>
      <c r="Q5040">
        <v>1.8</v>
      </c>
      <c r="R5040">
        <v>223.874</v>
      </c>
    </row>
    <row r="5041" spans="1:18" x14ac:dyDescent="0.25">
      <c r="A5041" s="1">
        <v>41754</v>
      </c>
      <c r="B5041">
        <v>1863.4</v>
      </c>
      <c r="C5041">
        <v>2789.4</v>
      </c>
      <c r="D5041">
        <v>11236.5</v>
      </c>
      <c r="E5041">
        <v>137968</v>
      </c>
      <c r="F5041">
        <v>254</v>
      </c>
      <c r="G5041">
        <v>137169</v>
      </c>
      <c r="H5041">
        <v>1.5364</v>
      </c>
      <c r="I5041">
        <v>2527254</v>
      </c>
      <c r="J5041">
        <v>767412</v>
      </c>
      <c r="K5041" t="s">
        <v>18</v>
      </c>
      <c r="L5041" t="s">
        <v>18</v>
      </c>
      <c r="M5041" t="s">
        <v>18</v>
      </c>
      <c r="N5041" t="s">
        <v>18</v>
      </c>
      <c r="O5041" t="s">
        <v>18</v>
      </c>
      <c r="P5041">
        <v>3.2</v>
      </c>
      <c r="Q5041">
        <v>1.8</v>
      </c>
      <c r="R5041">
        <v>222.839</v>
      </c>
    </row>
    <row r="5042" spans="1:18" x14ac:dyDescent="0.25">
      <c r="A5042" s="1">
        <v>41757</v>
      </c>
      <c r="B5042">
        <v>1869.43</v>
      </c>
      <c r="C5042">
        <v>2795.7</v>
      </c>
      <c r="D5042">
        <v>11283.7</v>
      </c>
      <c r="E5042">
        <v>137968</v>
      </c>
      <c r="F5042">
        <v>254</v>
      </c>
      <c r="G5042">
        <v>137169</v>
      </c>
      <c r="H5042">
        <v>1.5364</v>
      </c>
      <c r="I5042">
        <v>2529458</v>
      </c>
      <c r="J5042">
        <v>767412</v>
      </c>
      <c r="K5042" t="s">
        <v>18</v>
      </c>
      <c r="L5042" t="s">
        <v>18</v>
      </c>
      <c r="M5042" t="s">
        <v>18</v>
      </c>
      <c r="N5042" t="s">
        <v>18</v>
      </c>
      <c r="O5042" t="s">
        <v>18</v>
      </c>
      <c r="P5042">
        <v>3.2</v>
      </c>
      <c r="Q5042">
        <v>1.8</v>
      </c>
      <c r="R5042">
        <v>226.45699999999999</v>
      </c>
    </row>
    <row r="5043" spans="1:18" x14ac:dyDescent="0.25">
      <c r="A5043" s="1">
        <v>41758</v>
      </c>
      <c r="B5043">
        <v>1878.33</v>
      </c>
      <c r="C5043">
        <v>2795.7</v>
      </c>
      <c r="D5043">
        <v>11283.7</v>
      </c>
      <c r="E5043">
        <v>137968</v>
      </c>
      <c r="F5043">
        <v>254</v>
      </c>
      <c r="G5043">
        <v>137169</v>
      </c>
      <c r="H5043">
        <v>1.5364</v>
      </c>
      <c r="I5043">
        <v>2531744</v>
      </c>
      <c r="J5043">
        <v>767412</v>
      </c>
      <c r="K5043" t="s">
        <v>18</v>
      </c>
      <c r="L5043" t="s">
        <v>18</v>
      </c>
      <c r="M5043" t="s">
        <v>18</v>
      </c>
      <c r="N5043" t="s">
        <v>18</v>
      </c>
      <c r="O5043" t="s">
        <v>18</v>
      </c>
      <c r="P5043">
        <v>3.2</v>
      </c>
      <c r="Q5043">
        <v>1.8</v>
      </c>
      <c r="R5043">
        <v>224.95599999999999</v>
      </c>
    </row>
    <row r="5044" spans="1:18" x14ac:dyDescent="0.25">
      <c r="A5044" s="1">
        <v>41759</v>
      </c>
      <c r="B5044">
        <v>1883.95</v>
      </c>
      <c r="C5044">
        <v>2795.7</v>
      </c>
      <c r="D5044">
        <v>11283.7</v>
      </c>
      <c r="E5044">
        <v>138293</v>
      </c>
      <c r="F5044">
        <v>325</v>
      </c>
      <c r="G5044">
        <v>138307</v>
      </c>
      <c r="H5044">
        <v>1.5364</v>
      </c>
      <c r="I5044">
        <v>2531744</v>
      </c>
      <c r="J5044">
        <v>767412</v>
      </c>
      <c r="K5044" t="s">
        <v>18</v>
      </c>
      <c r="L5044" t="s">
        <v>18</v>
      </c>
      <c r="M5044" t="s">
        <v>18</v>
      </c>
      <c r="N5044" t="s">
        <v>18</v>
      </c>
      <c r="O5044" t="s">
        <v>18</v>
      </c>
      <c r="P5044">
        <v>3.2</v>
      </c>
      <c r="Q5044">
        <v>1.8</v>
      </c>
      <c r="R5044">
        <v>223.15899999999999</v>
      </c>
    </row>
    <row r="5045" spans="1:18" x14ac:dyDescent="0.25">
      <c r="A5045" s="1">
        <v>41760</v>
      </c>
      <c r="B5045">
        <v>1883.68</v>
      </c>
      <c r="C5045">
        <v>2795.7</v>
      </c>
      <c r="D5045">
        <v>11283.7</v>
      </c>
      <c r="E5045">
        <v>138293</v>
      </c>
      <c r="F5045">
        <v>325</v>
      </c>
      <c r="G5045">
        <v>138307</v>
      </c>
      <c r="H5045">
        <v>1.5364</v>
      </c>
      <c r="I5045">
        <v>2532714</v>
      </c>
      <c r="J5045">
        <v>767412</v>
      </c>
      <c r="K5045" t="s">
        <v>18</v>
      </c>
      <c r="L5045" t="s">
        <v>18</v>
      </c>
      <c r="M5045" t="s">
        <v>18</v>
      </c>
      <c r="N5045" t="s">
        <v>18</v>
      </c>
      <c r="O5045" t="s">
        <v>18</v>
      </c>
      <c r="P5045">
        <v>3.2</v>
      </c>
      <c r="Q5045">
        <v>1.8</v>
      </c>
      <c r="R5045">
        <v>220.28700000000001</v>
      </c>
    </row>
    <row r="5046" spans="1:18" x14ac:dyDescent="0.25">
      <c r="A5046" s="1">
        <v>41761</v>
      </c>
      <c r="B5046">
        <v>1881.14</v>
      </c>
      <c r="C5046">
        <v>2795.7</v>
      </c>
      <c r="D5046">
        <v>11283.7</v>
      </c>
      <c r="E5046">
        <v>138293</v>
      </c>
      <c r="F5046">
        <v>325</v>
      </c>
      <c r="G5046">
        <v>138307</v>
      </c>
      <c r="H5046">
        <v>1.5364</v>
      </c>
      <c r="I5046">
        <v>2532714</v>
      </c>
      <c r="J5046">
        <v>767412</v>
      </c>
      <c r="K5046" t="s">
        <v>18</v>
      </c>
      <c r="L5046" t="s">
        <v>18</v>
      </c>
      <c r="M5046" t="s">
        <v>18</v>
      </c>
      <c r="N5046" t="s">
        <v>18</v>
      </c>
      <c r="O5046" t="s">
        <v>18</v>
      </c>
      <c r="P5046">
        <v>3.2</v>
      </c>
      <c r="Q5046">
        <v>1.8</v>
      </c>
      <c r="R5046">
        <v>215.791</v>
      </c>
    </row>
    <row r="5047" spans="1:18" x14ac:dyDescent="0.25">
      <c r="A5047" s="1">
        <v>41764</v>
      </c>
      <c r="B5047">
        <v>1884.66</v>
      </c>
      <c r="C5047">
        <v>2782</v>
      </c>
      <c r="D5047">
        <v>11283.8</v>
      </c>
      <c r="E5047">
        <v>138293</v>
      </c>
      <c r="F5047">
        <v>325</v>
      </c>
      <c r="G5047">
        <v>138307</v>
      </c>
      <c r="H5047">
        <v>1.5364</v>
      </c>
      <c r="I5047">
        <v>2535216</v>
      </c>
      <c r="J5047">
        <v>767412</v>
      </c>
      <c r="K5047" t="s">
        <v>18</v>
      </c>
      <c r="L5047" t="s">
        <v>18</v>
      </c>
      <c r="M5047" t="s">
        <v>18</v>
      </c>
      <c r="N5047" t="s">
        <v>18</v>
      </c>
      <c r="O5047" t="s">
        <v>18</v>
      </c>
      <c r="P5047">
        <v>3.2</v>
      </c>
      <c r="Q5047">
        <v>1.8</v>
      </c>
      <c r="R5047">
        <v>218.43299999999999</v>
      </c>
    </row>
    <row r="5048" spans="1:18" x14ac:dyDescent="0.25">
      <c r="A5048" s="1">
        <v>41765</v>
      </c>
      <c r="B5048">
        <v>1867.72</v>
      </c>
      <c r="C5048">
        <v>2782</v>
      </c>
      <c r="D5048">
        <v>11283.8</v>
      </c>
      <c r="E5048">
        <v>138293</v>
      </c>
      <c r="F5048">
        <v>325</v>
      </c>
      <c r="G5048">
        <v>138307</v>
      </c>
      <c r="H5048">
        <v>1.5364</v>
      </c>
      <c r="I5048">
        <v>2536228</v>
      </c>
      <c r="J5048">
        <v>767412</v>
      </c>
      <c r="K5048" t="s">
        <v>18</v>
      </c>
      <c r="L5048" t="s">
        <v>18</v>
      </c>
      <c r="M5048" t="s">
        <v>18</v>
      </c>
      <c r="N5048" t="s">
        <v>18</v>
      </c>
      <c r="O5048" t="s">
        <v>18</v>
      </c>
      <c r="P5048">
        <v>3.2</v>
      </c>
      <c r="Q5048">
        <v>1.8</v>
      </c>
      <c r="R5048">
        <v>216.49100000000001</v>
      </c>
    </row>
    <row r="5049" spans="1:18" x14ac:dyDescent="0.25">
      <c r="A5049" s="1">
        <v>41766</v>
      </c>
      <c r="B5049">
        <v>1878.21</v>
      </c>
      <c r="C5049">
        <v>2782</v>
      </c>
      <c r="D5049">
        <v>11283.8</v>
      </c>
      <c r="E5049">
        <v>138293</v>
      </c>
      <c r="F5049">
        <v>325</v>
      </c>
      <c r="G5049">
        <v>138307</v>
      </c>
      <c r="H5049">
        <v>1.5364</v>
      </c>
      <c r="I5049">
        <v>2536228</v>
      </c>
      <c r="J5049">
        <v>767412</v>
      </c>
      <c r="K5049" t="s">
        <v>18</v>
      </c>
      <c r="L5049" t="s">
        <v>18</v>
      </c>
      <c r="M5049" t="s">
        <v>18</v>
      </c>
      <c r="N5049" t="s">
        <v>18</v>
      </c>
      <c r="O5049" t="s">
        <v>18</v>
      </c>
      <c r="P5049">
        <v>3.2</v>
      </c>
      <c r="Q5049">
        <v>1.8</v>
      </c>
      <c r="R5049">
        <v>218.50200000000001</v>
      </c>
    </row>
    <row r="5050" spans="1:18" x14ac:dyDescent="0.25">
      <c r="A5050" s="1">
        <v>41767</v>
      </c>
      <c r="B5050">
        <v>1875.63</v>
      </c>
      <c r="C5050">
        <v>2782</v>
      </c>
      <c r="D5050">
        <v>11283.8</v>
      </c>
      <c r="E5050">
        <v>138293</v>
      </c>
      <c r="F5050">
        <v>325</v>
      </c>
      <c r="G5050">
        <v>138307</v>
      </c>
      <c r="H5050">
        <v>1.5364</v>
      </c>
      <c r="I5050">
        <v>2536907</v>
      </c>
      <c r="J5050">
        <v>767412</v>
      </c>
      <c r="K5050" t="s">
        <v>18</v>
      </c>
      <c r="L5050" t="s">
        <v>18</v>
      </c>
      <c r="M5050" t="s">
        <v>18</v>
      </c>
      <c r="N5050" t="s">
        <v>18</v>
      </c>
      <c r="O5050" t="s">
        <v>18</v>
      </c>
      <c r="P5050">
        <v>3.2</v>
      </c>
      <c r="Q5050">
        <v>1.8</v>
      </c>
      <c r="R5050">
        <v>222.51900000000001</v>
      </c>
    </row>
    <row r="5051" spans="1:18" x14ac:dyDescent="0.25">
      <c r="A5051" s="1">
        <v>41768</v>
      </c>
      <c r="B5051">
        <v>1878.48</v>
      </c>
      <c r="C5051">
        <v>2782</v>
      </c>
      <c r="D5051">
        <v>11283.8</v>
      </c>
      <c r="E5051">
        <v>138293</v>
      </c>
      <c r="F5051">
        <v>325</v>
      </c>
      <c r="G5051">
        <v>138307</v>
      </c>
      <c r="H5051">
        <v>1.5364</v>
      </c>
      <c r="I5051">
        <v>2538719</v>
      </c>
      <c r="J5051">
        <v>767412</v>
      </c>
      <c r="K5051" t="s">
        <v>18</v>
      </c>
      <c r="L5051" t="s">
        <v>18</v>
      </c>
      <c r="M5051" t="s">
        <v>18</v>
      </c>
      <c r="N5051" t="s">
        <v>18</v>
      </c>
      <c r="O5051" t="s">
        <v>18</v>
      </c>
      <c r="P5051">
        <v>3.2</v>
      </c>
      <c r="Q5051">
        <v>1.8</v>
      </c>
      <c r="R5051">
        <v>223.631</v>
      </c>
    </row>
    <row r="5052" spans="1:18" x14ac:dyDescent="0.25">
      <c r="A5052" s="1">
        <v>41771</v>
      </c>
      <c r="B5052">
        <v>1896.65</v>
      </c>
      <c r="C5052">
        <v>2797.5</v>
      </c>
      <c r="D5052">
        <v>11293.6</v>
      </c>
      <c r="E5052">
        <v>138293</v>
      </c>
      <c r="F5052">
        <v>325</v>
      </c>
      <c r="G5052">
        <v>138307</v>
      </c>
      <c r="H5052">
        <v>1.5364</v>
      </c>
      <c r="I5052">
        <v>2541376</v>
      </c>
      <c r="J5052">
        <v>767412</v>
      </c>
      <c r="K5052" t="s">
        <v>18</v>
      </c>
      <c r="L5052" t="s">
        <v>18</v>
      </c>
      <c r="M5052" t="s">
        <v>18</v>
      </c>
      <c r="N5052" t="s">
        <v>18</v>
      </c>
      <c r="O5052" t="s">
        <v>18</v>
      </c>
      <c r="P5052">
        <v>3.2</v>
      </c>
      <c r="Q5052">
        <v>1.8</v>
      </c>
      <c r="R5052">
        <v>226.21199999999999</v>
      </c>
    </row>
    <row r="5053" spans="1:18" x14ac:dyDescent="0.25">
      <c r="A5053" s="1">
        <v>41772</v>
      </c>
      <c r="B5053">
        <v>1897.45</v>
      </c>
      <c r="C5053">
        <v>2797.5</v>
      </c>
      <c r="D5053">
        <v>11293.6</v>
      </c>
      <c r="E5053">
        <v>138293</v>
      </c>
      <c r="F5053">
        <v>325</v>
      </c>
      <c r="G5053">
        <v>138307</v>
      </c>
      <c r="H5053">
        <v>1.5364</v>
      </c>
      <c r="I5053">
        <v>2542406</v>
      </c>
      <c r="J5053">
        <v>767412</v>
      </c>
      <c r="K5053" t="s">
        <v>18</v>
      </c>
      <c r="L5053" t="s">
        <v>18</v>
      </c>
      <c r="M5053" t="s">
        <v>18</v>
      </c>
      <c r="N5053" t="s">
        <v>18</v>
      </c>
      <c r="O5053" t="s">
        <v>18</v>
      </c>
      <c r="P5053">
        <v>3.2</v>
      </c>
      <c r="Q5053">
        <v>1.8</v>
      </c>
      <c r="R5053">
        <v>222.59100000000001</v>
      </c>
    </row>
    <row r="5054" spans="1:18" x14ac:dyDescent="0.25">
      <c r="A5054" s="1">
        <v>41773</v>
      </c>
      <c r="B5054">
        <v>1888.53</v>
      </c>
      <c r="C5054">
        <v>2797.5</v>
      </c>
      <c r="D5054">
        <v>11293.6</v>
      </c>
      <c r="E5054">
        <v>138293</v>
      </c>
      <c r="F5054">
        <v>325</v>
      </c>
      <c r="G5054">
        <v>138307</v>
      </c>
      <c r="H5054">
        <v>1.5364</v>
      </c>
      <c r="I5054">
        <v>2542869</v>
      </c>
      <c r="J5054">
        <v>767412</v>
      </c>
      <c r="K5054" t="s">
        <v>18</v>
      </c>
      <c r="L5054" t="s">
        <v>18</v>
      </c>
      <c r="M5054" t="s">
        <v>18</v>
      </c>
      <c r="N5054" t="s">
        <v>18</v>
      </c>
      <c r="O5054" t="s">
        <v>18</v>
      </c>
      <c r="P5054">
        <v>3.2</v>
      </c>
      <c r="Q5054">
        <v>1.8</v>
      </c>
      <c r="R5054">
        <v>217.172</v>
      </c>
    </row>
    <row r="5055" spans="1:18" x14ac:dyDescent="0.25">
      <c r="A5055" s="1">
        <v>41774</v>
      </c>
      <c r="B5055">
        <v>1870.85</v>
      </c>
      <c r="C5055">
        <v>2797.5</v>
      </c>
      <c r="D5055">
        <v>11293.6</v>
      </c>
      <c r="E5055">
        <v>138293</v>
      </c>
      <c r="F5055">
        <v>325</v>
      </c>
      <c r="G5055">
        <v>138307</v>
      </c>
      <c r="H5055">
        <v>1.5364</v>
      </c>
      <c r="I5055">
        <v>2542869</v>
      </c>
      <c r="J5055">
        <v>767412</v>
      </c>
      <c r="K5055" t="s">
        <v>18</v>
      </c>
      <c r="L5055" t="s">
        <v>18</v>
      </c>
      <c r="M5055" t="s">
        <v>18</v>
      </c>
      <c r="N5055" t="s">
        <v>18</v>
      </c>
      <c r="O5055" t="s">
        <v>18</v>
      </c>
      <c r="P5055">
        <v>3.2</v>
      </c>
      <c r="Q5055">
        <v>1.8</v>
      </c>
      <c r="R5055">
        <v>213.44</v>
      </c>
    </row>
    <row r="5056" spans="1:18" x14ac:dyDescent="0.25">
      <c r="A5056" s="1">
        <v>41775</v>
      </c>
      <c r="B5056">
        <v>1877.86</v>
      </c>
      <c r="C5056">
        <v>2797.5</v>
      </c>
      <c r="D5056">
        <v>11293.6</v>
      </c>
      <c r="E5056">
        <v>138293</v>
      </c>
      <c r="F5056">
        <v>325</v>
      </c>
      <c r="G5056">
        <v>138307</v>
      </c>
      <c r="H5056">
        <v>1.5364</v>
      </c>
      <c r="I5056">
        <v>2543839</v>
      </c>
      <c r="J5056">
        <v>767412</v>
      </c>
      <c r="K5056" t="s">
        <v>18</v>
      </c>
      <c r="L5056" t="s">
        <v>18</v>
      </c>
      <c r="M5056" t="s">
        <v>18</v>
      </c>
      <c r="N5056" t="s">
        <v>18</v>
      </c>
      <c r="O5056" t="s">
        <v>18</v>
      </c>
      <c r="P5056">
        <v>3.2</v>
      </c>
      <c r="Q5056">
        <v>1.8</v>
      </c>
      <c r="R5056">
        <v>216.02</v>
      </c>
    </row>
    <row r="5057" spans="1:18" x14ac:dyDescent="0.25">
      <c r="A5057" s="1">
        <v>41778</v>
      </c>
      <c r="B5057">
        <v>1885.08</v>
      </c>
      <c r="C5057">
        <v>2783.1</v>
      </c>
      <c r="D5057">
        <v>11297.9</v>
      </c>
      <c r="E5057">
        <v>138293</v>
      </c>
      <c r="F5057">
        <v>325</v>
      </c>
      <c r="G5057">
        <v>138307</v>
      </c>
      <c r="H5057">
        <v>1.5364</v>
      </c>
      <c r="I5057">
        <v>2545651</v>
      </c>
      <c r="J5057">
        <v>767412</v>
      </c>
      <c r="K5057" t="s">
        <v>18</v>
      </c>
      <c r="L5057" t="s">
        <v>18</v>
      </c>
      <c r="M5057" t="s">
        <v>18</v>
      </c>
      <c r="N5057" t="s">
        <v>18</v>
      </c>
      <c r="O5057" t="s">
        <v>18</v>
      </c>
      <c r="P5057">
        <v>3.2</v>
      </c>
      <c r="Q5057">
        <v>1.8</v>
      </c>
      <c r="R5057">
        <v>219.77500000000001</v>
      </c>
    </row>
    <row r="5058" spans="1:18" x14ac:dyDescent="0.25">
      <c r="A5058" s="1">
        <v>41779</v>
      </c>
      <c r="B5058">
        <v>1872.83</v>
      </c>
      <c r="C5058">
        <v>2783.1</v>
      </c>
      <c r="D5058">
        <v>11297.9</v>
      </c>
      <c r="E5058">
        <v>138293</v>
      </c>
      <c r="F5058">
        <v>325</v>
      </c>
      <c r="G5058">
        <v>138307</v>
      </c>
      <c r="H5058">
        <v>1.5364</v>
      </c>
      <c r="I5058">
        <v>2548153</v>
      </c>
      <c r="J5058">
        <v>767412</v>
      </c>
      <c r="K5058" t="s">
        <v>18</v>
      </c>
      <c r="L5058" t="s">
        <v>18</v>
      </c>
      <c r="M5058" t="s">
        <v>18</v>
      </c>
      <c r="N5058" t="s">
        <v>18</v>
      </c>
      <c r="O5058" t="s">
        <v>18</v>
      </c>
      <c r="P5058">
        <v>3.2</v>
      </c>
      <c r="Q5058">
        <v>1.8</v>
      </c>
      <c r="R5058">
        <v>217.19900000000001</v>
      </c>
    </row>
    <row r="5059" spans="1:18" x14ac:dyDescent="0.25">
      <c r="A5059" s="1">
        <v>41780</v>
      </c>
      <c r="B5059">
        <v>1888.03</v>
      </c>
      <c r="C5059">
        <v>2783.1</v>
      </c>
      <c r="D5059">
        <v>11297.9</v>
      </c>
      <c r="E5059">
        <v>138293</v>
      </c>
      <c r="F5059">
        <v>325</v>
      </c>
      <c r="G5059">
        <v>138307</v>
      </c>
      <c r="H5059">
        <v>1.5364</v>
      </c>
      <c r="I5059">
        <v>2548153</v>
      </c>
      <c r="J5059">
        <v>767412</v>
      </c>
      <c r="K5059" t="s">
        <v>18</v>
      </c>
      <c r="L5059" t="s">
        <v>18</v>
      </c>
      <c r="M5059" t="s">
        <v>18</v>
      </c>
      <c r="N5059" t="s">
        <v>18</v>
      </c>
      <c r="O5059" t="s">
        <v>18</v>
      </c>
      <c r="P5059">
        <v>3.2</v>
      </c>
      <c r="Q5059">
        <v>1.8</v>
      </c>
      <c r="R5059">
        <v>218.93899999999999</v>
      </c>
    </row>
    <row r="5060" spans="1:18" x14ac:dyDescent="0.25">
      <c r="A5060" s="1">
        <v>41781</v>
      </c>
      <c r="B5060">
        <v>1892.49</v>
      </c>
      <c r="C5060">
        <v>2783.1</v>
      </c>
      <c r="D5060">
        <v>11297.9</v>
      </c>
      <c r="E5060">
        <v>138293</v>
      </c>
      <c r="F5060">
        <v>325</v>
      </c>
      <c r="G5060">
        <v>138307</v>
      </c>
      <c r="H5060">
        <v>1.5364</v>
      </c>
      <c r="I5060">
        <v>2549123</v>
      </c>
      <c r="J5060">
        <v>767412</v>
      </c>
      <c r="K5060" t="s">
        <v>18</v>
      </c>
      <c r="L5060" t="s">
        <v>18</v>
      </c>
      <c r="M5060" t="s">
        <v>18</v>
      </c>
      <c r="N5060" t="s">
        <v>18</v>
      </c>
      <c r="O5060" t="s">
        <v>18</v>
      </c>
      <c r="P5060">
        <v>3.2</v>
      </c>
      <c r="Q5060">
        <v>1.8</v>
      </c>
      <c r="R5060">
        <v>220.32499999999999</v>
      </c>
    </row>
    <row r="5061" spans="1:18" x14ac:dyDescent="0.25">
      <c r="A5061" s="1">
        <v>41782</v>
      </c>
      <c r="B5061">
        <v>1900.53</v>
      </c>
      <c r="C5061">
        <v>2783.1</v>
      </c>
      <c r="D5061">
        <v>11297.9</v>
      </c>
      <c r="E5061">
        <v>138293</v>
      </c>
      <c r="F5061">
        <v>325</v>
      </c>
      <c r="G5061">
        <v>138307</v>
      </c>
      <c r="H5061">
        <v>1.5364</v>
      </c>
      <c r="I5061">
        <v>2549123</v>
      </c>
      <c r="J5061">
        <v>767412</v>
      </c>
      <c r="K5061" t="s">
        <v>18</v>
      </c>
      <c r="L5061" t="s">
        <v>18</v>
      </c>
      <c r="M5061" t="s">
        <v>18</v>
      </c>
      <c r="N5061" t="s">
        <v>18</v>
      </c>
      <c r="O5061" t="s">
        <v>18</v>
      </c>
      <c r="P5061">
        <v>3.2</v>
      </c>
      <c r="Q5061">
        <v>1.8</v>
      </c>
      <c r="R5061">
        <v>218.55699999999999</v>
      </c>
    </row>
    <row r="5062" spans="1:18" x14ac:dyDescent="0.25">
      <c r="A5062" s="1">
        <v>41785</v>
      </c>
      <c r="B5062">
        <v>1900.53</v>
      </c>
      <c r="C5062">
        <v>2793.8</v>
      </c>
      <c r="D5062">
        <v>11336.4</v>
      </c>
      <c r="E5062">
        <v>138293</v>
      </c>
      <c r="F5062">
        <v>325</v>
      </c>
      <c r="G5062">
        <v>138307</v>
      </c>
      <c r="H5062">
        <v>1.5364</v>
      </c>
      <c r="I5062">
        <v>2549123</v>
      </c>
      <c r="J5062">
        <v>767412</v>
      </c>
      <c r="K5062" t="s">
        <v>18</v>
      </c>
      <c r="L5062" t="s">
        <v>18</v>
      </c>
      <c r="M5062" t="s">
        <v>18</v>
      </c>
      <c r="N5062" t="s">
        <v>18</v>
      </c>
      <c r="O5062" t="s">
        <v>18</v>
      </c>
      <c r="P5062">
        <v>3.2</v>
      </c>
      <c r="Q5062">
        <v>1.8</v>
      </c>
      <c r="R5062">
        <v>218.55699999999999</v>
      </c>
    </row>
    <row r="5063" spans="1:18" x14ac:dyDescent="0.25">
      <c r="A5063" s="1">
        <v>41786</v>
      </c>
      <c r="B5063">
        <v>1911.91</v>
      </c>
      <c r="C5063">
        <v>2793.8</v>
      </c>
      <c r="D5063">
        <v>11336.4</v>
      </c>
      <c r="E5063">
        <v>138293</v>
      </c>
      <c r="F5063">
        <v>325</v>
      </c>
      <c r="G5063">
        <v>138307</v>
      </c>
      <c r="H5063">
        <v>1.5364</v>
      </c>
      <c r="I5063">
        <v>2551480</v>
      </c>
      <c r="J5063">
        <v>767412</v>
      </c>
      <c r="K5063" t="s">
        <v>18</v>
      </c>
      <c r="L5063" t="s">
        <v>18</v>
      </c>
      <c r="M5063" t="s">
        <v>18</v>
      </c>
      <c r="N5063" t="s">
        <v>18</v>
      </c>
      <c r="O5063" t="s">
        <v>18</v>
      </c>
      <c r="P5063">
        <v>3.2</v>
      </c>
      <c r="Q5063">
        <v>1.8</v>
      </c>
      <c r="R5063">
        <v>216.572</v>
      </c>
    </row>
    <row r="5064" spans="1:18" x14ac:dyDescent="0.25">
      <c r="A5064" s="1">
        <v>41787</v>
      </c>
      <c r="B5064">
        <v>1909.78</v>
      </c>
      <c r="C5064">
        <v>2793.8</v>
      </c>
      <c r="D5064">
        <v>11336.4</v>
      </c>
      <c r="E5064">
        <v>138293</v>
      </c>
      <c r="F5064">
        <v>325</v>
      </c>
      <c r="G5064">
        <v>138307</v>
      </c>
      <c r="H5064">
        <v>1.5364</v>
      </c>
      <c r="I5064">
        <v>2552450</v>
      </c>
      <c r="J5064">
        <v>767412</v>
      </c>
      <c r="K5064" t="s">
        <v>18</v>
      </c>
      <c r="L5064" t="s">
        <v>18</v>
      </c>
      <c r="M5064" t="s">
        <v>18</v>
      </c>
      <c r="N5064" t="s">
        <v>18</v>
      </c>
      <c r="O5064" t="s">
        <v>18</v>
      </c>
      <c r="P5064">
        <v>3.2</v>
      </c>
      <c r="Q5064">
        <v>1.8</v>
      </c>
      <c r="R5064">
        <v>207.399</v>
      </c>
    </row>
    <row r="5065" spans="1:18" x14ac:dyDescent="0.25">
      <c r="A5065" s="1">
        <v>41788</v>
      </c>
      <c r="B5065">
        <v>1920.03</v>
      </c>
      <c r="C5065">
        <v>2793.8</v>
      </c>
      <c r="D5065">
        <v>11336.4</v>
      </c>
      <c r="E5065">
        <v>138293</v>
      </c>
      <c r="F5065">
        <v>325</v>
      </c>
      <c r="G5065">
        <v>138307</v>
      </c>
      <c r="H5065">
        <v>1.5364</v>
      </c>
      <c r="I5065">
        <v>2555447</v>
      </c>
      <c r="J5065">
        <v>767412</v>
      </c>
      <c r="K5065" t="s">
        <v>18</v>
      </c>
      <c r="L5065" t="s">
        <v>18</v>
      </c>
      <c r="M5065" t="s">
        <v>18</v>
      </c>
      <c r="N5065" t="s">
        <v>18</v>
      </c>
      <c r="O5065" t="s">
        <v>18</v>
      </c>
      <c r="P5065">
        <v>3.2</v>
      </c>
      <c r="Q5065">
        <v>1.8</v>
      </c>
      <c r="R5065">
        <v>208.542</v>
      </c>
    </row>
    <row r="5066" spans="1:18" x14ac:dyDescent="0.25">
      <c r="A5066" s="1">
        <v>41789</v>
      </c>
      <c r="B5066">
        <v>1923.57</v>
      </c>
      <c r="C5066">
        <v>2793.8</v>
      </c>
      <c r="D5066">
        <v>11336.4</v>
      </c>
      <c r="E5066">
        <v>138293</v>
      </c>
      <c r="F5066">
        <v>325</v>
      </c>
      <c r="G5066">
        <v>138307</v>
      </c>
      <c r="H5066">
        <v>1.5364</v>
      </c>
      <c r="I5066">
        <v>2556477</v>
      </c>
      <c r="J5066">
        <v>767412</v>
      </c>
      <c r="K5066" t="s">
        <v>18</v>
      </c>
      <c r="L5066" t="s">
        <v>18</v>
      </c>
      <c r="M5066" t="s">
        <v>18</v>
      </c>
      <c r="N5066" t="s">
        <v>18</v>
      </c>
      <c r="O5066" t="s">
        <v>18</v>
      </c>
      <c r="P5066">
        <v>3.2</v>
      </c>
      <c r="Q5066">
        <v>1.8</v>
      </c>
      <c r="R5066">
        <v>209.89099999999999</v>
      </c>
    </row>
    <row r="5067" spans="1:18" x14ac:dyDescent="0.25">
      <c r="A5067" s="1">
        <v>41792</v>
      </c>
      <c r="B5067">
        <v>1924.97</v>
      </c>
      <c r="C5067">
        <v>2826.3</v>
      </c>
      <c r="D5067">
        <v>11365.9</v>
      </c>
      <c r="E5067">
        <v>138511</v>
      </c>
      <c r="F5067">
        <v>218</v>
      </c>
      <c r="G5067">
        <v>139219</v>
      </c>
      <c r="H5067">
        <v>1.5364</v>
      </c>
      <c r="I5067">
        <v>2556950</v>
      </c>
      <c r="J5067">
        <v>767412</v>
      </c>
      <c r="K5067" t="s">
        <v>18</v>
      </c>
      <c r="L5067" t="s">
        <v>18</v>
      </c>
      <c r="M5067" t="s">
        <v>18</v>
      </c>
      <c r="N5067" t="s">
        <v>18</v>
      </c>
      <c r="O5067" t="s">
        <v>18</v>
      </c>
      <c r="P5067">
        <v>3.2</v>
      </c>
      <c r="Q5067">
        <v>1.8</v>
      </c>
      <c r="R5067">
        <v>213.59399999999999</v>
      </c>
    </row>
    <row r="5068" spans="1:18" x14ac:dyDescent="0.25">
      <c r="A5068" s="1">
        <v>41793</v>
      </c>
      <c r="B5068">
        <v>1924.24</v>
      </c>
      <c r="C5068">
        <v>2826.3</v>
      </c>
      <c r="D5068">
        <v>11365.9</v>
      </c>
      <c r="E5068">
        <v>138511</v>
      </c>
      <c r="F5068">
        <v>218</v>
      </c>
      <c r="G5068">
        <v>139219</v>
      </c>
      <c r="H5068">
        <v>1.5364</v>
      </c>
      <c r="I5068">
        <v>2558824</v>
      </c>
      <c r="J5068">
        <v>767412</v>
      </c>
      <c r="K5068" t="s">
        <v>18</v>
      </c>
      <c r="L5068" t="s">
        <v>18</v>
      </c>
      <c r="M5068" t="s">
        <v>18</v>
      </c>
      <c r="N5068" t="s">
        <v>18</v>
      </c>
      <c r="O5068" t="s">
        <v>18</v>
      </c>
      <c r="P5068">
        <v>3.2</v>
      </c>
      <c r="Q5068">
        <v>1.8</v>
      </c>
      <c r="R5068">
        <v>219.589</v>
      </c>
    </row>
    <row r="5069" spans="1:18" x14ac:dyDescent="0.25">
      <c r="A5069" s="1">
        <v>41794</v>
      </c>
      <c r="B5069">
        <v>1927.88</v>
      </c>
      <c r="C5069">
        <v>2826.3</v>
      </c>
      <c r="D5069">
        <v>11365.9</v>
      </c>
      <c r="E5069">
        <v>138511</v>
      </c>
      <c r="F5069">
        <v>218</v>
      </c>
      <c r="G5069">
        <v>139219</v>
      </c>
      <c r="H5069">
        <v>1.5364</v>
      </c>
      <c r="I5069">
        <v>2559854</v>
      </c>
      <c r="J5069">
        <v>767412</v>
      </c>
      <c r="K5069" t="s">
        <v>18</v>
      </c>
      <c r="L5069" t="s">
        <v>18</v>
      </c>
      <c r="M5069" t="s">
        <v>18</v>
      </c>
      <c r="N5069" t="s">
        <v>18</v>
      </c>
      <c r="O5069" t="s">
        <v>18</v>
      </c>
      <c r="P5069">
        <v>3.2</v>
      </c>
      <c r="Q5069">
        <v>1.8</v>
      </c>
      <c r="R5069">
        <v>220.738</v>
      </c>
    </row>
    <row r="5070" spans="1:18" x14ac:dyDescent="0.25">
      <c r="A5070" s="1">
        <v>41795</v>
      </c>
      <c r="B5070">
        <v>1940.46</v>
      </c>
      <c r="C5070">
        <v>2826.3</v>
      </c>
      <c r="D5070">
        <v>11365.9</v>
      </c>
      <c r="E5070">
        <v>138511</v>
      </c>
      <c r="F5070">
        <v>218</v>
      </c>
      <c r="G5070">
        <v>139219</v>
      </c>
      <c r="H5070">
        <v>1.5364</v>
      </c>
      <c r="I5070">
        <v>2562367</v>
      </c>
      <c r="J5070">
        <v>767412</v>
      </c>
      <c r="K5070" t="s">
        <v>18</v>
      </c>
      <c r="L5070" t="s">
        <v>18</v>
      </c>
      <c r="M5070" t="s">
        <v>18</v>
      </c>
      <c r="N5070" t="s">
        <v>18</v>
      </c>
      <c r="O5070" t="s">
        <v>18</v>
      </c>
      <c r="P5070">
        <v>3.2</v>
      </c>
      <c r="Q5070">
        <v>1.8</v>
      </c>
      <c r="R5070">
        <v>219.94399999999999</v>
      </c>
    </row>
    <row r="5071" spans="1:18" x14ac:dyDescent="0.25">
      <c r="A5071" s="1">
        <v>41796</v>
      </c>
      <c r="B5071">
        <v>1949.44</v>
      </c>
      <c r="C5071">
        <v>2826.3</v>
      </c>
      <c r="D5071">
        <v>11365.9</v>
      </c>
      <c r="E5071">
        <v>138511</v>
      </c>
      <c r="F5071">
        <v>218</v>
      </c>
      <c r="G5071">
        <v>139219</v>
      </c>
      <c r="H5071">
        <v>1.5364</v>
      </c>
      <c r="I5071">
        <v>2562367</v>
      </c>
      <c r="J5071">
        <v>767412</v>
      </c>
      <c r="K5071" t="s">
        <v>18</v>
      </c>
      <c r="L5071" t="s">
        <v>18</v>
      </c>
      <c r="M5071" t="s">
        <v>18</v>
      </c>
      <c r="N5071" t="s">
        <v>18</v>
      </c>
      <c r="O5071" t="s">
        <v>18</v>
      </c>
      <c r="P5071">
        <v>3.2</v>
      </c>
      <c r="Q5071">
        <v>1.8</v>
      </c>
      <c r="R5071">
        <v>218.21</v>
      </c>
    </row>
    <row r="5072" spans="1:18" x14ac:dyDescent="0.25">
      <c r="A5072" s="1">
        <v>41799</v>
      </c>
      <c r="B5072">
        <v>1951.27</v>
      </c>
      <c r="C5072">
        <v>2833.7</v>
      </c>
      <c r="D5072">
        <v>11349</v>
      </c>
      <c r="E5072">
        <v>138511</v>
      </c>
      <c r="F5072">
        <v>218</v>
      </c>
      <c r="G5072">
        <v>139219</v>
      </c>
      <c r="H5072">
        <v>1.5364</v>
      </c>
      <c r="I5072">
        <v>2563337</v>
      </c>
      <c r="J5072">
        <v>767412</v>
      </c>
      <c r="K5072" t="s">
        <v>18</v>
      </c>
      <c r="L5072" t="s">
        <v>18</v>
      </c>
      <c r="M5072" t="s">
        <v>18</v>
      </c>
      <c r="N5072" t="s">
        <v>18</v>
      </c>
      <c r="O5072" t="s">
        <v>18</v>
      </c>
      <c r="P5072">
        <v>3.2</v>
      </c>
      <c r="Q5072">
        <v>1.8</v>
      </c>
      <c r="R5072">
        <v>218.03899999999999</v>
      </c>
    </row>
    <row r="5073" spans="1:18" x14ac:dyDescent="0.25">
      <c r="A5073" s="1">
        <v>41800</v>
      </c>
      <c r="B5073">
        <v>1950.79</v>
      </c>
      <c r="C5073">
        <v>2833.7</v>
      </c>
      <c r="D5073">
        <v>11349</v>
      </c>
      <c r="E5073">
        <v>138511</v>
      </c>
      <c r="F5073">
        <v>218</v>
      </c>
      <c r="G5073">
        <v>139219</v>
      </c>
      <c r="H5073">
        <v>1.5364</v>
      </c>
      <c r="I5073">
        <v>2566354</v>
      </c>
      <c r="J5073">
        <v>767412</v>
      </c>
      <c r="K5073" t="s">
        <v>18</v>
      </c>
      <c r="L5073" t="s">
        <v>18</v>
      </c>
      <c r="M5073" t="s">
        <v>18</v>
      </c>
      <c r="N5073" t="s">
        <v>18</v>
      </c>
      <c r="O5073" t="s">
        <v>18</v>
      </c>
      <c r="P5073">
        <v>3.2</v>
      </c>
      <c r="Q5073">
        <v>1.8</v>
      </c>
      <c r="R5073">
        <v>220.11</v>
      </c>
    </row>
    <row r="5074" spans="1:18" x14ac:dyDescent="0.25">
      <c r="A5074" s="1">
        <v>41801</v>
      </c>
      <c r="B5074">
        <v>1943.89</v>
      </c>
      <c r="C5074">
        <v>2833.7</v>
      </c>
      <c r="D5074">
        <v>11349</v>
      </c>
      <c r="E5074">
        <v>138511</v>
      </c>
      <c r="F5074">
        <v>218</v>
      </c>
      <c r="G5074">
        <v>139219</v>
      </c>
      <c r="H5074">
        <v>1.5364</v>
      </c>
      <c r="I5074">
        <v>2567384</v>
      </c>
      <c r="J5074">
        <v>767412</v>
      </c>
      <c r="K5074" t="s">
        <v>18</v>
      </c>
      <c r="L5074" t="s">
        <v>18</v>
      </c>
      <c r="M5074" t="s">
        <v>18</v>
      </c>
      <c r="N5074" t="s">
        <v>18</v>
      </c>
      <c r="O5074" t="s">
        <v>18</v>
      </c>
      <c r="P5074">
        <v>3.2</v>
      </c>
      <c r="Q5074">
        <v>1.8</v>
      </c>
      <c r="R5074">
        <v>220.44900000000001</v>
      </c>
    </row>
    <row r="5075" spans="1:18" x14ac:dyDescent="0.25">
      <c r="A5075" s="1">
        <v>41802</v>
      </c>
      <c r="B5075">
        <v>1930.11</v>
      </c>
      <c r="C5075">
        <v>2833.7</v>
      </c>
      <c r="D5075">
        <v>11349</v>
      </c>
      <c r="E5075">
        <v>138511</v>
      </c>
      <c r="F5075">
        <v>218</v>
      </c>
      <c r="G5075">
        <v>139219</v>
      </c>
      <c r="H5075">
        <v>1.5364</v>
      </c>
      <c r="I5075">
        <v>2568087</v>
      </c>
      <c r="J5075">
        <v>767412</v>
      </c>
      <c r="K5075" t="s">
        <v>18</v>
      </c>
      <c r="L5075" t="s">
        <v>18</v>
      </c>
      <c r="M5075" t="s">
        <v>18</v>
      </c>
      <c r="N5075" t="s">
        <v>18</v>
      </c>
      <c r="O5075" t="s">
        <v>18</v>
      </c>
      <c r="P5075">
        <v>3.2</v>
      </c>
      <c r="Q5075">
        <v>1.8</v>
      </c>
      <c r="R5075">
        <v>215.41200000000001</v>
      </c>
    </row>
    <row r="5076" spans="1:18" x14ac:dyDescent="0.25">
      <c r="A5076" s="1">
        <v>41803</v>
      </c>
      <c r="B5076">
        <v>1936.16</v>
      </c>
      <c r="C5076">
        <v>2833.7</v>
      </c>
      <c r="D5076">
        <v>11349</v>
      </c>
      <c r="E5076">
        <v>138511</v>
      </c>
      <c r="F5076">
        <v>218</v>
      </c>
      <c r="G5076">
        <v>139219</v>
      </c>
      <c r="H5076">
        <v>1.5364</v>
      </c>
      <c r="I5076">
        <v>2568087</v>
      </c>
      <c r="J5076">
        <v>767412</v>
      </c>
      <c r="K5076" t="s">
        <v>18</v>
      </c>
      <c r="L5076" t="s">
        <v>18</v>
      </c>
      <c r="M5076" t="s">
        <v>18</v>
      </c>
      <c r="N5076" t="s">
        <v>18</v>
      </c>
      <c r="O5076" t="s">
        <v>18</v>
      </c>
      <c r="P5076">
        <v>3.2</v>
      </c>
      <c r="Q5076">
        <v>1.8</v>
      </c>
      <c r="R5076">
        <v>215.19900000000001</v>
      </c>
    </row>
    <row r="5077" spans="1:18" x14ac:dyDescent="0.25">
      <c r="A5077" s="1">
        <v>41806</v>
      </c>
      <c r="B5077">
        <v>1937.78</v>
      </c>
      <c r="C5077">
        <v>2826.2</v>
      </c>
      <c r="D5077">
        <v>11356.7</v>
      </c>
      <c r="E5077">
        <v>138511</v>
      </c>
      <c r="F5077">
        <v>218</v>
      </c>
      <c r="G5077">
        <v>139219</v>
      </c>
      <c r="H5077">
        <v>1.5364</v>
      </c>
      <c r="I5077">
        <v>2570785</v>
      </c>
      <c r="J5077">
        <v>767412</v>
      </c>
      <c r="K5077" t="s">
        <v>18</v>
      </c>
      <c r="L5077" t="s">
        <v>18</v>
      </c>
      <c r="M5077" t="s">
        <v>18</v>
      </c>
      <c r="N5077" t="s">
        <v>18</v>
      </c>
      <c r="O5077" t="s">
        <v>18</v>
      </c>
      <c r="P5077">
        <v>3.2</v>
      </c>
      <c r="Q5077">
        <v>1.8</v>
      </c>
      <c r="R5077">
        <v>212.54499999999999</v>
      </c>
    </row>
    <row r="5078" spans="1:18" x14ac:dyDescent="0.25">
      <c r="A5078" s="1">
        <v>41807</v>
      </c>
      <c r="B5078">
        <v>1941.99</v>
      </c>
      <c r="C5078">
        <v>2826.2</v>
      </c>
      <c r="D5078">
        <v>11356.7</v>
      </c>
      <c r="E5078">
        <v>138511</v>
      </c>
      <c r="F5078">
        <v>218</v>
      </c>
      <c r="G5078">
        <v>139219</v>
      </c>
      <c r="H5078">
        <v>1.5364</v>
      </c>
      <c r="I5078">
        <v>2571815</v>
      </c>
      <c r="J5078">
        <v>767412</v>
      </c>
      <c r="K5078" t="s">
        <v>18</v>
      </c>
      <c r="L5078" t="s">
        <v>18</v>
      </c>
      <c r="M5078" t="s">
        <v>18</v>
      </c>
      <c r="N5078" t="s">
        <v>18</v>
      </c>
      <c r="O5078" t="s">
        <v>18</v>
      </c>
      <c r="P5078">
        <v>3.2</v>
      </c>
      <c r="Q5078">
        <v>1.8</v>
      </c>
      <c r="R5078">
        <v>216.851</v>
      </c>
    </row>
    <row r="5079" spans="1:18" x14ac:dyDescent="0.25">
      <c r="A5079" s="1">
        <v>41808</v>
      </c>
      <c r="B5079">
        <v>1956.98</v>
      </c>
      <c r="C5079">
        <v>2826.2</v>
      </c>
      <c r="D5079">
        <v>11356.7</v>
      </c>
      <c r="E5079">
        <v>138511</v>
      </c>
      <c r="F5079">
        <v>218</v>
      </c>
      <c r="G5079">
        <v>139219</v>
      </c>
      <c r="H5079">
        <v>1.5364</v>
      </c>
      <c r="I5079">
        <v>2571815</v>
      </c>
      <c r="J5079">
        <v>767412</v>
      </c>
      <c r="K5079" t="s">
        <v>18</v>
      </c>
      <c r="L5079" t="s">
        <v>18</v>
      </c>
      <c r="M5079" t="s">
        <v>18</v>
      </c>
      <c r="N5079" t="s">
        <v>18</v>
      </c>
      <c r="O5079" t="s">
        <v>18</v>
      </c>
      <c r="P5079">
        <v>3.2</v>
      </c>
      <c r="Q5079">
        <v>1.8</v>
      </c>
      <c r="R5079">
        <v>213.68</v>
      </c>
    </row>
    <row r="5080" spans="1:18" x14ac:dyDescent="0.25">
      <c r="A5080" s="1">
        <v>41809</v>
      </c>
      <c r="B5080">
        <v>1959.48</v>
      </c>
      <c r="C5080">
        <v>2826.2</v>
      </c>
      <c r="D5080">
        <v>11356.7</v>
      </c>
      <c r="E5080">
        <v>138511</v>
      </c>
      <c r="F5080">
        <v>218</v>
      </c>
      <c r="G5080">
        <v>139219</v>
      </c>
      <c r="H5080">
        <v>1.5364</v>
      </c>
      <c r="I5080">
        <v>2574328</v>
      </c>
      <c r="J5080">
        <v>767412</v>
      </c>
      <c r="K5080" t="s">
        <v>18</v>
      </c>
      <c r="L5080" t="s">
        <v>18</v>
      </c>
      <c r="M5080" t="s">
        <v>18</v>
      </c>
      <c r="N5080" t="s">
        <v>18</v>
      </c>
      <c r="O5080" t="s">
        <v>18</v>
      </c>
      <c r="P5080">
        <v>3.2</v>
      </c>
      <c r="Q5080">
        <v>1.8</v>
      </c>
      <c r="R5080">
        <v>216.886</v>
      </c>
    </row>
    <row r="5081" spans="1:18" x14ac:dyDescent="0.25">
      <c r="A5081" s="1">
        <v>41810</v>
      </c>
      <c r="B5081">
        <v>1962.87</v>
      </c>
      <c r="C5081">
        <v>2826.2</v>
      </c>
      <c r="D5081">
        <v>11356.7</v>
      </c>
      <c r="E5081">
        <v>138511</v>
      </c>
      <c r="F5081">
        <v>218</v>
      </c>
      <c r="G5081">
        <v>139219</v>
      </c>
      <c r="H5081">
        <v>1.5364</v>
      </c>
      <c r="I5081">
        <v>2574328</v>
      </c>
      <c r="J5081">
        <v>767412</v>
      </c>
      <c r="K5081" t="s">
        <v>18</v>
      </c>
      <c r="L5081" t="s">
        <v>18</v>
      </c>
      <c r="M5081" t="s">
        <v>18</v>
      </c>
      <c r="N5081" t="s">
        <v>18</v>
      </c>
      <c r="O5081" t="s">
        <v>18</v>
      </c>
      <c r="P5081">
        <v>3.2</v>
      </c>
      <c r="Q5081">
        <v>1.8</v>
      </c>
      <c r="R5081">
        <v>214.50899999999999</v>
      </c>
    </row>
    <row r="5082" spans="1:18" x14ac:dyDescent="0.25">
      <c r="A5082" s="1">
        <v>41813</v>
      </c>
      <c r="B5082">
        <v>1962.61</v>
      </c>
      <c r="C5082">
        <v>2828.3</v>
      </c>
      <c r="D5082">
        <v>11372.9</v>
      </c>
      <c r="E5082">
        <v>138511</v>
      </c>
      <c r="F5082">
        <v>218</v>
      </c>
      <c r="G5082">
        <v>139219</v>
      </c>
      <c r="H5082">
        <v>1.5364</v>
      </c>
      <c r="I5082">
        <v>2576202</v>
      </c>
      <c r="J5082">
        <v>767412</v>
      </c>
      <c r="K5082" t="s">
        <v>18</v>
      </c>
      <c r="L5082" t="s">
        <v>18</v>
      </c>
      <c r="M5082" t="s">
        <v>18</v>
      </c>
      <c r="N5082" t="s">
        <v>18</v>
      </c>
      <c r="O5082" t="s">
        <v>18</v>
      </c>
      <c r="P5082">
        <v>3.2</v>
      </c>
      <c r="Q5082">
        <v>1.8</v>
      </c>
      <c r="R5082">
        <v>215.77099999999999</v>
      </c>
    </row>
    <row r="5083" spans="1:18" x14ac:dyDescent="0.25">
      <c r="A5083" s="1">
        <v>41814</v>
      </c>
      <c r="B5083">
        <v>1949.98</v>
      </c>
      <c r="C5083">
        <v>2828.3</v>
      </c>
      <c r="D5083">
        <v>11372.9</v>
      </c>
      <c r="E5083">
        <v>138511</v>
      </c>
      <c r="F5083">
        <v>218</v>
      </c>
      <c r="G5083">
        <v>139219</v>
      </c>
      <c r="H5083">
        <v>1.5364</v>
      </c>
      <c r="I5083">
        <v>2577224</v>
      </c>
      <c r="J5083">
        <v>767412</v>
      </c>
      <c r="K5083" t="s">
        <v>18</v>
      </c>
      <c r="L5083" t="s">
        <v>18</v>
      </c>
      <c r="M5083" t="s">
        <v>18</v>
      </c>
      <c r="N5083" t="s">
        <v>18</v>
      </c>
      <c r="O5083" t="s">
        <v>18</v>
      </c>
      <c r="P5083">
        <v>3.2</v>
      </c>
      <c r="Q5083">
        <v>1.8</v>
      </c>
      <c r="R5083">
        <v>211.77500000000001</v>
      </c>
    </row>
    <row r="5084" spans="1:18" x14ac:dyDescent="0.25">
      <c r="A5084" s="1">
        <v>41815</v>
      </c>
      <c r="B5084">
        <v>1959.53</v>
      </c>
      <c r="C5084">
        <v>2828.3</v>
      </c>
      <c r="D5084">
        <v>11372.9</v>
      </c>
      <c r="E5084">
        <v>138511</v>
      </c>
      <c r="F5084">
        <v>218</v>
      </c>
      <c r="G5084">
        <v>139219</v>
      </c>
      <c r="H5084">
        <v>1.5364</v>
      </c>
      <c r="I5084">
        <v>2579737</v>
      </c>
      <c r="J5084">
        <v>767412</v>
      </c>
      <c r="K5084" t="s">
        <v>18</v>
      </c>
      <c r="L5084" t="s">
        <v>18</v>
      </c>
      <c r="M5084" t="s">
        <v>18</v>
      </c>
      <c r="N5084" t="s">
        <v>18</v>
      </c>
      <c r="O5084" t="s">
        <v>18</v>
      </c>
      <c r="P5084">
        <v>3.2</v>
      </c>
      <c r="Q5084">
        <v>1.8</v>
      </c>
      <c r="R5084">
        <v>207.49199999999999</v>
      </c>
    </row>
    <row r="5085" spans="1:18" x14ac:dyDescent="0.25">
      <c r="A5085" s="1">
        <v>41816</v>
      </c>
      <c r="B5085">
        <v>1957.22</v>
      </c>
      <c r="C5085">
        <v>2828.3</v>
      </c>
      <c r="D5085">
        <v>11372.9</v>
      </c>
      <c r="E5085">
        <v>138511</v>
      </c>
      <c r="F5085">
        <v>218</v>
      </c>
      <c r="G5085">
        <v>139219</v>
      </c>
      <c r="H5085">
        <v>1.5364</v>
      </c>
      <c r="I5085">
        <v>2580767</v>
      </c>
      <c r="J5085">
        <v>767412</v>
      </c>
      <c r="K5085" t="s">
        <v>18</v>
      </c>
      <c r="L5085" t="s">
        <v>18</v>
      </c>
      <c r="M5085" t="s">
        <v>18</v>
      </c>
      <c r="N5085" t="s">
        <v>18</v>
      </c>
      <c r="O5085" t="s">
        <v>18</v>
      </c>
      <c r="P5085">
        <v>3.2</v>
      </c>
      <c r="Q5085">
        <v>1.8</v>
      </c>
      <c r="R5085">
        <v>206.19800000000001</v>
      </c>
    </row>
    <row r="5086" spans="1:18" x14ac:dyDescent="0.25">
      <c r="A5086" s="1">
        <v>41817</v>
      </c>
      <c r="B5086">
        <v>1960.96</v>
      </c>
      <c r="C5086">
        <v>2828.3</v>
      </c>
      <c r="D5086">
        <v>11372.9</v>
      </c>
      <c r="E5086">
        <v>138511</v>
      </c>
      <c r="F5086">
        <v>218</v>
      </c>
      <c r="G5086">
        <v>139219</v>
      </c>
      <c r="H5086">
        <v>1.5364</v>
      </c>
      <c r="I5086">
        <v>2580767</v>
      </c>
      <c r="J5086">
        <v>767412</v>
      </c>
      <c r="K5086" t="s">
        <v>18</v>
      </c>
      <c r="L5086" t="s">
        <v>18</v>
      </c>
      <c r="M5086" t="s">
        <v>18</v>
      </c>
      <c r="N5086" t="s">
        <v>18</v>
      </c>
      <c r="O5086" t="s">
        <v>18</v>
      </c>
      <c r="P5086">
        <v>3.2</v>
      </c>
      <c r="Q5086">
        <v>1.8</v>
      </c>
      <c r="R5086">
        <v>206.93600000000001</v>
      </c>
    </row>
    <row r="5087" spans="1:18" x14ac:dyDescent="0.25">
      <c r="A5087" s="1">
        <v>41820</v>
      </c>
      <c r="B5087">
        <v>1960.23</v>
      </c>
      <c r="C5087">
        <v>2831.9</v>
      </c>
      <c r="D5087">
        <v>11393.1</v>
      </c>
      <c r="E5087">
        <v>138837</v>
      </c>
      <c r="F5087">
        <v>326</v>
      </c>
      <c r="G5087">
        <v>139806</v>
      </c>
      <c r="H5087">
        <v>1.5415000000000001</v>
      </c>
      <c r="I5087">
        <v>2581797</v>
      </c>
      <c r="J5087">
        <v>767412</v>
      </c>
      <c r="K5087" t="s">
        <v>18</v>
      </c>
      <c r="L5087" t="s">
        <v>18</v>
      </c>
      <c r="M5087" t="s">
        <v>18</v>
      </c>
      <c r="N5087" t="s">
        <v>18</v>
      </c>
      <c r="O5087" t="s">
        <v>18</v>
      </c>
      <c r="P5087">
        <v>4.8</v>
      </c>
      <c r="Q5087">
        <v>1.8</v>
      </c>
      <c r="R5087">
        <v>206.97499999999999</v>
      </c>
    </row>
    <row r="5088" spans="1:18" x14ac:dyDescent="0.25">
      <c r="A5088" s="1">
        <v>41821</v>
      </c>
      <c r="B5088">
        <v>1973.32</v>
      </c>
      <c r="C5088">
        <v>2831.9</v>
      </c>
      <c r="D5088">
        <v>11393.1</v>
      </c>
      <c r="E5088">
        <v>138837</v>
      </c>
      <c r="F5088">
        <v>326</v>
      </c>
      <c r="G5088">
        <v>139806</v>
      </c>
      <c r="H5088">
        <v>1.5415000000000001</v>
      </c>
      <c r="I5088">
        <v>2584742</v>
      </c>
      <c r="J5088">
        <v>767412</v>
      </c>
      <c r="K5088" t="s">
        <v>18</v>
      </c>
      <c r="L5088" t="s">
        <v>18</v>
      </c>
      <c r="M5088" t="s">
        <v>18</v>
      </c>
      <c r="N5088" t="s">
        <v>18</v>
      </c>
      <c r="O5088" t="s">
        <v>18</v>
      </c>
      <c r="P5088">
        <v>4.8</v>
      </c>
      <c r="Q5088">
        <v>1.8</v>
      </c>
      <c r="R5088">
        <v>209.62200000000001</v>
      </c>
    </row>
    <row r="5089" spans="1:18" x14ac:dyDescent="0.25">
      <c r="A5089" s="1">
        <v>41822</v>
      </c>
      <c r="B5089">
        <v>1974.62</v>
      </c>
      <c r="C5089">
        <v>2831.9</v>
      </c>
      <c r="D5089">
        <v>11393.1</v>
      </c>
      <c r="E5089">
        <v>138837</v>
      </c>
      <c r="F5089">
        <v>326</v>
      </c>
      <c r="G5089">
        <v>139806</v>
      </c>
      <c r="H5089">
        <v>1.5415000000000001</v>
      </c>
      <c r="I5089">
        <v>2584742</v>
      </c>
      <c r="J5089">
        <v>767412</v>
      </c>
      <c r="K5089" t="s">
        <v>18</v>
      </c>
      <c r="L5089" t="s">
        <v>18</v>
      </c>
      <c r="M5089" t="s">
        <v>18</v>
      </c>
      <c r="N5089" t="s">
        <v>18</v>
      </c>
      <c r="O5089" t="s">
        <v>18</v>
      </c>
      <c r="P5089">
        <v>4.8</v>
      </c>
      <c r="Q5089">
        <v>1.8</v>
      </c>
      <c r="R5089">
        <v>214.21600000000001</v>
      </c>
    </row>
    <row r="5090" spans="1:18" x14ac:dyDescent="0.25">
      <c r="A5090" s="1">
        <v>41823</v>
      </c>
      <c r="B5090">
        <v>1985.44</v>
      </c>
      <c r="C5090">
        <v>2831.9</v>
      </c>
      <c r="D5090">
        <v>11393.1</v>
      </c>
      <c r="E5090">
        <v>138837</v>
      </c>
      <c r="F5090">
        <v>326</v>
      </c>
      <c r="G5090">
        <v>139806</v>
      </c>
      <c r="H5090">
        <v>1.5415000000000001</v>
      </c>
      <c r="I5090">
        <v>2584742</v>
      </c>
      <c r="J5090">
        <v>767412</v>
      </c>
      <c r="K5090" t="s">
        <v>18</v>
      </c>
      <c r="L5090" t="s">
        <v>18</v>
      </c>
      <c r="M5090" t="s">
        <v>18</v>
      </c>
      <c r="N5090" t="s">
        <v>18</v>
      </c>
      <c r="O5090" t="s">
        <v>18</v>
      </c>
      <c r="P5090">
        <v>4.8</v>
      </c>
      <c r="Q5090">
        <v>1.8</v>
      </c>
      <c r="R5090">
        <v>212.84100000000001</v>
      </c>
    </row>
    <row r="5091" spans="1:18" x14ac:dyDescent="0.25">
      <c r="A5091" s="1">
        <v>41824</v>
      </c>
      <c r="B5091">
        <v>1985.44</v>
      </c>
      <c r="C5091">
        <v>2831.9</v>
      </c>
      <c r="D5091">
        <v>11393.1</v>
      </c>
      <c r="E5091">
        <v>138837</v>
      </c>
      <c r="F5091">
        <v>326</v>
      </c>
      <c r="G5091">
        <v>139806</v>
      </c>
      <c r="H5091">
        <v>1.5415000000000001</v>
      </c>
      <c r="I5091">
        <v>2584742</v>
      </c>
      <c r="J5091">
        <v>767412</v>
      </c>
      <c r="K5091" t="s">
        <v>18</v>
      </c>
      <c r="L5091" t="s">
        <v>18</v>
      </c>
      <c r="M5091" t="s">
        <v>18</v>
      </c>
      <c r="N5091" t="s">
        <v>18</v>
      </c>
      <c r="O5091" t="s">
        <v>18</v>
      </c>
      <c r="P5091">
        <v>4.8</v>
      </c>
      <c r="Q5091">
        <v>1.8</v>
      </c>
      <c r="R5091">
        <v>212.84100000000001</v>
      </c>
    </row>
    <row r="5092" spans="1:18" x14ac:dyDescent="0.25">
      <c r="A5092" s="1">
        <v>41827</v>
      </c>
      <c r="B5092">
        <v>1977.65</v>
      </c>
      <c r="C5092">
        <v>2809.5</v>
      </c>
      <c r="D5092">
        <v>11385</v>
      </c>
      <c r="E5092">
        <v>138837</v>
      </c>
      <c r="F5092">
        <v>326</v>
      </c>
      <c r="G5092">
        <v>139806</v>
      </c>
      <c r="H5092">
        <v>1.5415000000000001</v>
      </c>
      <c r="I5092">
        <v>2587516</v>
      </c>
      <c r="J5092">
        <v>767412</v>
      </c>
      <c r="K5092" t="s">
        <v>18</v>
      </c>
      <c r="L5092" t="s">
        <v>18</v>
      </c>
      <c r="M5092" t="s">
        <v>18</v>
      </c>
      <c r="N5092" t="s">
        <v>18</v>
      </c>
      <c r="O5092" t="s">
        <v>18</v>
      </c>
      <c r="P5092">
        <v>4.8</v>
      </c>
      <c r="Q5092">
        <v>1.8</v>
      </c>
      <c r="R5092">
        <v>209.60599999999999</v>
      </c>
    </row>
    <row r="5093" spans="1:18" x14ac:dyDescent="0.25">
      <c r="A5093" s="1">
        <v>41828</v>
      </c>
      <c r="B5093">
        <v>1963.71</v>
      </c>
      <c r="C5093">
        <v>2809.5</v>
      </c>
      <c r="D5093">
        <v>11385</v>
      </c>
      <c r="E5093">
        <v>138837</v>
      </c>
      <c r="F5093">
        <v>326</v>
      </c>
      <c r="G5093">
        <v>139806</v>
      </c>
      <c r="H5093">
        <v>1.5415000000000001</v>
      </c>
      <c r="I5093">
        <v>2588583</v>
      </c>
      <c r="J5093">
        <v>767412</v>
      </c>
      <c r="K5093" t="s">
        <v>18</v>
      </c>
      <c r="L5093" t="s">
        <v>18</v>
      </c>
      <c r="M5093" t="s">
        <v>18</v>
      </c>
      <c r="N5093" t="s">
        <v>18</v>
      </c>
      <c r="O5093" t="s">
        <v>18</v>
      </c>
      <c r="P5093">
        <v>4.8</v>
      </c>
      <c r="Q5093">
        <v>1.8</v>
      </c>
      <c r="R5093">
        <v>204.779</v>
      </c>
    </row>
    <row r="5094" spans="1:18" x14ac:dyDescent="0.25">
      <c r="A5094" s="1">
        <v>41829</v>
      </c>
      <c r="B5094">
        <v>1972.83</v>
      </c>
      <c r="C5094">
        <v>2809.5</v>
      </c>
      <c r="D5094">
        <v>11385</v>
      </c>
      <c r="E5094">
        <v>138837</v>
      </c>
      <c r="F5094">
        <v>326</v>
      </c>
      <c r="G5094">
        <v>139806</v>
      </c>
      <c r="H5094">
        <v>1.5415000000000001</v>
      </c>
      <c r="I5094">
        <v>2588583</v>
      </c>
      <c r="J5094">
        <v>767412</v>
      </c>
      <c r="K5094" t="s">
        <v>18</v>
      </c>
      <c r="L5094" t="s">
        <v>18</v>
      </c>
      <c r="M5094" t="s">
        <v>18</v>
      </c>
      <c r="N5094" t="s">
        <v>18</v>
      </c>
      <c r="O5094" t="s">
        <v>18</v>
      </c>
      <c r="P5094">
        <v>4.8</v>
      </c>
      <c r="Q5094">
        <v>1.8</v>
      </c>
      <c r="R5094">
        <v>207.02500000000001</v>
      </c>
    </row>
    <row r="5095" spans="1:18" x14ac:dyDescent="0.25">
      <c r="A5095" s="1">
        <v>41830</v>
      </c>
      <c r="B5095">
        <v>1964.68</v>
      </c>
      <c r="C5095">
        <v>2809.5</v>
      </c>
      <c r="D5095">
        <v>11385</v>
      </c>
      <c r="E5095">
        <v>138837</v>
      </c>
      <c r="F5095">
        <v>326</v>
      </c>
      <c r="G5095">
        <v>139806</v>
      </c>
      <c r="H5095">
        <v>1.5415000000000001</v>
      </c>
      <c r="I5095">
        <v>2589139</v>
      </c>
      <c r="J5095">
        <v>767412</v>
      </c>
      <c r="K5095" t="s">
        <v>18</v>
      </c>
      <c r="L5095" t="s">
        <v>18</v>
      </c>
      <c r="M5095" t="s">
        <v>18</v>
      </c>
      <c r="N5095" t="s">
        <v>18</v>
      </c>
      <c r="O5095" t="s">
        <v>18</v>
      </c>
      <c r="P5095">
        <v>4.8</v>
      </c>
      <c r="Q5095">
        <v>1.8</v>
      </c>
      <c r="R5095">
        <v>207.77600000000001</v>
      </c>
    </row>
    <row r="5096" spans="1:18" x14ac:dyDescent="0.25">
      <c r="A5096" s="1">
        <v>41831</v>
      </c>
      <c r="B5096">
        <v>1967.57</v>
      </c>
      <c r="C5096">
        <v>2809.5</v>
      </c>
      <c r="D5096">
        <v>11385</v>
      </c>
      <c r="E5096">
        <v>138837</v>
      </c>
      <c r="F5096">
        <v>326</v>
      </c>
      <c r="G5096">
        <v>139806</v>
      </c>
      <c r="H5096">
        <v>1.5415000000000001</v>
      </c>
      <c r="I5096">
        <v>2589139</v>
      </c>
      <c r="J5096">
        <v>767412</v>
      </c>
      <c r="K5096" t="s">
        <v>18</v>
      </c>
      <c r="L5096" t="s">
        <v>18</v>
      </c>
      <c r="M5096" t="s">
        <v>18</v>
      </c>
      <c r="N5096" t="s">
        <v>18</v>
      </c>
      <c r="O5096" t="s">
        <v>18</v>
      </c>
      <c r="P5096">
        <v>4.8</v>
      </c>
      <c r="Q5096">
        <v>1.8</v>
      </c>
      <c r="R5096">
        <v>206.40899999999999</v>
      </c>
    </row>
    <row r="5097" spans="1:18" x14ac:dyDescent="0.25">
      <c r="A5097" s="1">
        <v>41834</v>
      </c>
      <c r="B5097">
        <v>1977.1</v>
      </c>
      <c r="C5097">
        <v>2849.7</v>
      </c>
      <c r="D5097">
        <v>11416.1</v>
      </c>
      <c r="E5097">
        <v>138837</v>
      </c>
      <c r="F5097">
        <v>326</v>
      </c>
      <c r="G5097">
        <v>139806</v>
      </c>
      <c r="H5097">
        <v>1.5415000000000001</v>
      </c>
      <c r="I5097">
        <v>2590272</v>
      </c>
      <c r="J5097">
        <v>767412</v>
      </c>
      <c r="K5097" t="s">
        <v>18</v>
      </c>
      <c r="L5097" t="s">
        <v>18</v>
      </c>
      <c r="M5097" t="s">
        <v>18</v>
      </c>
      <c r="N5097" t="s">
        <v>18</v>
      </c>
      <c r="O5097" t="s">
        <v>18</v>
      </c>
      <c r="P5097">
        <v>4.8</v>
      </c>
      <c r="Q5097">
        <v>1.8</v>
      </c>
      <c r="R5097">
        <v>208.286</v>
      </c>
    </row>
    <row r="5098" spans="1:18" x14ac:dyDescent="0.25">
      <c r="A5098" s="1">
        <v>41835</v>
      </c>
      <c r="B5098">
        <v>1973.28</v>
      </c>
      <c r="C5098">
        <v>2849.7</v>
      </c>
      <c r="D5098">
        <v>11416.1</v>
      </c>
      <c r="E5098">
        <v>138837</v>
      </c>
      <c r="F5098">
        <v>326</v>
      </c>
      <c r="G5098">
        <v>139806</v>
      </c>
      <c r="H5098">
        <v>1.5415000000000001</v>
      </c>
      <c r="I5098">
        <v>2590272</v>
      </c>
      <c r="J5098">
        <v>767412</v>
      </c>
      <c r="K5098" t="s">
        <v>18</v>
      </c>
      <c r="L5098" t="s">
        <v>18</v>
      </c>
      <c r="M5098" t="s">
        <v>18</v>
      </c>
      <c r="N5098" t="s">
        <v>18</v>
      </c>
      <c r="O5098" t="s">
        <v>18</v>
      </c>
      <c r="P5098">
        <v>4.8</v>
      </c>
      <c r="Q5098">
        <v>1.8</v>
      </c>
      <c r="R5098">
        <v>206.68600000000001</v>
      </c>
    </row>
    <row r="5099" spans="1:18" x14ac:dyDescent="0.25">
      <c r="A5099" s="1">
        <v>41836</v>
      </c>
      <c r="B5099">
        <v>1981.57</v>
      </c>
      <c r="C5099">
        <v>2849.7</v>
      </c>
      <c r="D5099">
        <v>11416.1</v>
      </c>
      <c r="E5099">
        <v>138837</v>
      </c>
      <c r="F5099">
        <v>326</v>
      </c>
      <c r="G5099">
        <v>139806</v>
      </c>
      <c r="H5099">
        <v>1.5415000000000001</v>
      </c>
      <c r="I5099">
        <v>2590272</v>
      </c>
      <c r="J5099">
        <v>767412</v>
      </c>
      <c r="K5099" t="s">
        <v>18</v>
      </c>
      <c r="L5099" t="s">
        <v>18</v>
      </c>
      <c r="M5099" t="s">
        <v>18</v>
      </c>
      <c r="N5099" t="s">
        <v>18</v>
      </c>
      <c r="O5099" t="s">
        <v>18</v>
      </c>
      <c r="P5099">
        <v>4.8</v>
      </c>
      <c r="Q5099">
        <v>1.8</v>
      </c>
      <c r="R5099">
        <v>203.80500000000001</v>
      </c>
    </row>
    <row r="5100" spans="1:18" x14ac:dyDescent="0.25">
      <c r="A5100" s="1">
        <v>41837</v>
      </c>
      <c r="B5100">
        <v>1958.12</v>
      </c>
      <c r="C5100">
        <v>2849.7</v>
      </c>
      <c r="D5100">
        <v>11416.1</v>
      </c>
      <c r="E5100">
        <v>138837</v>
      </c>
      <c r="F5100">
        <v>326</v>
      </c>
      <c r="G5100">
        <v>139806</v>
      </c>
      <c r="H5100">
        <v>1.5415000000000001</v>
      </c>
      <c r="I5100">
        <v>2592393</v>
      </c>
      <c r="J5100">
        <v>767412</v>
      </c>
      <c r="K5100" t="s">
        <v>18</v>
      </c>
      <c r="L5100" t="s">
        <v>18</v>
      </c>
      <c r="M5100" t="s">
        <v>18</v>
      </c>
      <c r="N5100" t="s">
        <v>18</v>
      </c>
      <c r="O5100" t="s">
        <v>18</v>
      </c>
      <c r="P5100">
        <v>4.8</v>
      </c>
      <c r="Q5100">
        <v>1.8</v>
      </c>
      <c r="R5100">
        <v>199.82</v>
      </c>
    </row>
    <row r="5101" spans="1:18" x14ac:dyDescent="0.25">
      <c r="A5101" s="1">
        <v>41838</v>
      </c>
      <c r="B5101">
        <v>1978.22</v>
      </c>
      <c r="C5101">
        <v>2849.7</v>
      </c>
      <c r="D5101">
        <v>11416.1</v>
      </c>
      <c r="E5101">
        <v>138837</v>
      </c>
      <c r="F5101">
        <v>326</v>
      </c>
      <c r="G5101">
        <v>139806</v>
      </c>
      <c r="H5101">
        <v>1.5415000000000001</v>
      </c>
      <c r="I5101">
        <v>2592393</v>
      </c>
      <c r="J5101">
        <v>767412</v>
      </c>
      <c r="K5101" t="s">
        <v>18</v>
      </c>
      <c r="L5101" t="s">
        <v>18</v>
      </c>
      <c r="M5101" t="s">
        <v>18</v>
      </c>
      <c r="N5101" t="s">
        <v>18</v>
      </c>
      <c r="O5101" t="s">
        <v>18</v>
      </c>
      <c r="P5101">
        <v>4.8</v>
      </c>
      <c r="Q5101">
        <v>1.8</v>
      </c>
      <c r="R5101">
        <v>199.90799999999999</v>
      </c>
    </row>
    <row r="5102" spans="1:18" x14ac:dyDescent="0.25">
      <c r="A5102" s="1">
        <v>41841</v>
      </c>
      <c r="B5102">
        <v>1973.63</v>
      </c>
      <c r="C5102">
        <v>2857.2</v>
      </c>
      <c r="D5102">
        <v>11442.6</v>
      </c>
      <c r="E5102">
        <v>138837</v>
      </c>
      <c r="F5102">
        <v>326</v>
      </c>
      <c r="G5102">
        <v>139806</v>
      </c>
      <c r="H5102">
        <v>1.5415000000000001</v>
      </c>
      <c r="I5102">
        <v>2593460</v>
      </c>
      <c r="J5102">
        <v>767412</v>
      </c>
      <c r="K5102" t="s">
        <v>18</v>
      </c>
      <c r="L5102" t="s">
        <v>18</v>
      </c>
      <c r="M5102" t="s">
        <v>18</v>
      </c>
      <c r="N5102" t="s">
        <v>18</v>
      </c>
      <c r="O5102" t="s">
        <v>18</v>
      </c>
      <c r="P5102">
        <v>4.8</v>
      </c>
      <c r="Q5102">
        <v>1.8</v>
      </c>
      <c r="R5102">
        <v>197.345</v>
      </c>
    </row>
    <row r="5103" spans="1:18" x14ac:dyDescent="0.25">
      <c r="A5103" s="1">
        <v>41842</v>
      </c>
      <c r="B5103">
        <v>1983.53</v>
      </c>
      <c r="C5103">
        <v>2857.2</v>
      </c>
      <c r="D5103">
        <v>11442.6</v>
      </c>
      <c r="E5103">
        <v>138837</v>
      </c>
      <c r="F5103">
        <v>326</v>
      </c>
      <c r="G5103">
        <v>139806</v>
      </c>
      <c r="H5103">
        <v>1.5415000000000001</v>
      </c>
      <c r="I5103">
        <v>2593460</v>
      </c>
      <c r="J5103">
        <v>767412</v>
      </c>
      <c r="K5103" t="s">
        <v>18</v>
      </c>
      <c r="L5103" t="s">
        <v>18</v>
      </c>
      <c r="M5103" t="s">
        <v>18</v>
      </c>
      <c r="N5103" t="s">
        <v>18</v>
      </c>
      <c r="O5103" t="s">
        <v>18</v>
      </c>
      <c r="P5103">
        <v>4.8</v>
      </c>
      <c r="Q5103">
        <v>1.8</v>
      </c>
      <c r="R5103">
        <v>198.45</v>
      </c>
    </row>
    <row r="5104" spans="1:18" x14ac:dyDescent="0.25">
      <c r="A5104" s="1">
        <v>41843</v>
      </c>
      <c r="B5104">
        <v>1987.01</v>
      </c>
      <c r="C5104">
        <v>2857.2</v>
      </c>
      <c r="D5104">
        <v>11442.6</v>
      </c>
      <c r="E5104">
        <v>138837</v>
      </c>
      <c r="F5104">
        <v>326</v>
      </c>
      <c r="G5104">
        <v>139806</v>
      </c>
      <c r="H5104">
        <v>1.5415000000000001</v>
      </c>
      <c r="I5104">
        <v>2596234</v>
      </c>
      <c r="J5104">
        <v>767412</v>
      </c>
      <c r="K5104" t="s">
        <v>18</v>
      </c>
      <c r="L5104" t="s">
        <v>18</v>
      </c>
      <c r="M5104" t="s">
        <v>18</v>
      </c>
      <c r="N5104" t="s">
        <v>18</v>
      </c>
      <c r="O5104" t="s">
        <v>18</v>
      </c>
      <c r="P5104">
        <v>4.8</v>
      </c>
      <c r="Q5104">
        <v>1.8</v>
      </c>
      <c r="R5104">
        <v>199.398</v>
      </c>
    </row>
    <row r="5105" spans="1:18" x14ac:dyDescent="0.25">
      <c r="A5105" s="1">
        <v>41844</v>
      </c>
      <c r="B5105">
        <v>1987.98</v>
      </c>
      <c r="C5105">
        <v>2857.2</v>
      </c>
      <c r="D5105">
        <v>11442.6</v>
      </c>
      <c r="E5105">
        <v>138837</v>
      </c>
      <c r="F5105">
        <v>326</v>
      </c>
      <c r="G5105">
        <v>139806</v>
      </c>
      <c r="H5105">
        <v>1.5415000000000001</v>
      </c>
      <c r="I5105">
        <v>2598603</v>
      </c>
      <c r="J5105">
        <v>767412</v>
      </c>
      <c r="K5105" t="s">
        <v>18</v>
      </c>
      <c r="L5105" t="s">
        <v>18</v>
      </c>
      <c r="M5105" t="s">
        <v>18</v>
      </c>
      <c r="N5105" t="s">
        <v>18</v>
      </c>
      <c r="O5105" t="s">
        <v>18</v>
      </c>
      <c r="P5105">
        <v>4.8</v>
      </c>
      <c r="Q5105">
        <v>1.8</v>
      </c>
      <c r="R5105">
        <v>200.65899999999999</v>
      </c>
    </row>
    <row r="5106" spans="1:18" x14ac:dyDescent="0.25">
      <c r="A5106" s="1">
        <v>41845</v>
      </c>
      <c r="B5106">
        <v>1978.34</v>
      </c>
      <c r="C5106">
        <v>2857.2</v>
      </c>
      <c r="D5106">
        <v>11442.6</v>
      </c>
      <c r="E5106">
        <v>138837</v>
      </c>
      <c r="F5106">
        <v>326</v>
      </c>
      <c r="G5106">
        <v>139806</v>
      </c>
      <c r="H5106">
        <v>1.5415000000000001</v>
      </c>
      <c r="I5106">
        <v>2598603</v>
      </c>
      <c r="J5106">
        <v>767412</v>
      </c>
      <c r="K5106" t="s">
        <v>18</v>
      </c>
      <c r="L5106" t="s">
        <v>18</v>
      </c>
      <c r="M5106" t="s">
        <v>18</v>
      </c>
      <c r="N5106" t="s">
        <v>18</v>
      </c>
      <c r="O5106" t="s">
        <v>18</v>
      </c>
      <c r="P5106">
        <v>4.8</v>
      </c>
      <c r="Q5106">
        <v>1.8</v>
      </c>
      <c r="R5106">
        <v>197.369</v>
      </c>
    </row>
    <row r="5107" spans="1:18" x14ac:dyDescent="0.25">
      <c r="A5107" s="1">
        <v>41848</v>
      </c>
      <c r="B5107">
        <v>1978.91</v>
      </c>
      <c r="C5107">
        <v>2839</v>
      </c>
      <c r="D5107">
        <v>11459.5</v>
      </c>
      <c r="E5107">
        <v>138837</v>
      </c>
      <c r="F5107">
        <v>326</v>
      </c>
      <c r="G5107">
        <v>139806</v>
      </c>
      <c r="H5107">
        <v>1.5415000000000001</v>
      </c>
      <c r="I5107">
        <v>2599670</v>
      </c>
      <c r="J5107">
        <v>767412</v>
      </c>
      <c r="K5107" t="s">
        <v>18</v>
      </c>
      <c r="L5107" t="s">
        <v>18</v>
      </c>
      <c r="M5107" t="s">
        <v>18</v>
      </c>
      <c r="N5107" t="s">
        <v>18</v>
      </c>
      <c r="O5107" t="s">
        <v>18</v>
      </c>
      <c r="P5107">
        <v>4.8</v>
      </c>
      <c r="Q5107">
        <v>1.8</v>
      </c>
      <c r="R5107">
        <v>198.126</v>
      </c>
    </row>
    <row r="5108" spans="1:18" x14ac:dyDescent="0.25">
      <c r="A5108" s="1">
        <v>41849</v>
      </c>
      <c r="B5108">
        <v>1969.95</v>
      </c>
      <c r="C5108">
        <v>2839</v>
      </c>
      <c r="D5108">
        <v>11459.5</v>
      </c>
      <c r="E5108">
        <v>138837</v>
      </c>
      <c r="F5108">
        <v>326</v>
      </c>
      <c r="G5108">
        <v>139806</v>
      </c>
      <c r="H5108">
        <v>1.5415000000000001</v>
      </c>
      <c r="I5108">
        <v>2600040</v>
      </c>
      <c r="J5108">
        <v>767412</v>
      </c>
      <c r="K5108" t="s">
        <v>18</v>
      </c>
      <c r="L5108" t="s">
        <v>18</v>
      </c>
      <c r="M5108" t="s">
        <v>18</v>
      </c>
      <c r="N5108" t="s">
        <v>18</v>
      </c>
      <c r="O5108" t="s">
        <v>18</v>
      </c>
      <c r="P5108">
        <v>4.8</v>
      </c>
      <c r="Q5108">
        <v>1.8</v>
      </c>
      <c r="R5108">
        <v>191.68100000000001</v>
      </c>
    </row>
    <row r="5109" spans="1:18" x14ac:dyDescent="0.25">
      <c r="A5109" s="1">
        <v>41850</v>
      </c>
      <c r="B5109">
        <v>1970.07</v>
      </c>
      <c r="C5109">
        <v>2839</v>
      </c>
      <c r="D5109">
        <v>11459.5</v>
      </c>
      <c r="E5109">
        <v>138837</v>
      </c>
      <c r="F5109">
        <v>326</v>
      </c>
      <c r="G5109">
        <v>139806</v>
      </c>
      <c r="H5109">
        <v>1.5415000000000001</v>
      </c>
      <c r="I5109">
        <v>2600040</v>
      </c>
      <c r="J5109">
        <v>767412</v>
      </c>
      <c r="K5109" t="s">
        <v>18</v>
      </c>
      <c r="L5109" t="s">
        <v>18</v>
      </c>
      <c r="M5109" t="s">
        <v>18</v>
      </c>
      <c r="N5109" t="s">
        <v>18</v>
      </c>
      <c r="O5109" t="s">
        <v>18</v>
      </c>
      <c r="P5109">
        <v>4.8</v>
      </c>
      <c r="Q5109">
        <v>1.8</v>
      </c>
      <c r="R5109">
        <v>199.70099999999999</v>
      </c>
    </row>
    <row r="5110" spans="1:18" x14ac:dyDescent="0.25">
      <c r="A5110" s="1">
        <v>41851</v>
      </c>
      <c r="B5110">
        <v>1930.67</v>
      </c>
      <c r="C5110">
        <v>2839</v>
      </c>
      <c r="D5110">
        <v>11459.5</v>
      </c>
      <c r="E5110">
        <v>139069</v>
      </c>
      <c r="F5110">
        <v>232</v>
      </c>
      <c r="G5110">
        <v>138727</v>
      </c>
      <c r="H5110">
        <v>1.5415000000000001</v>
      </c>
      <c r="I5110">
        <v>2601173</v>
      </c>
      <c r="J5110">
        <v>767412</v>
      </c>
      <c r="K5110" t="s">
        <v>18</v>
      </c>
      <c r="L5110" t="s">
        <v>18</v>
      </c>
      <c r="M5110" t="s">
        <v>18</v>
      </c>
      <c r="N5110" t="s">
        <v>18</v>
      </c>
      <c r="O5110" t="s">
        <v>18</v>
      </c>
      <c r="P5110">
        <v>4.8</v>
      </c>
      <c r="Q5110">
        <v>1.8</v>
      </c>
      <c r="R5110">
        <v>202.63399999999999</v>
      </c>
    </row>
    <row r="5111" spans="1:18" x14ac:dyDescent="0.25">
      <c r="A5111" s="1">
        <v>41852</v>
      </c>
      <c r="B5111">
        <v>1925.15</v>
      </c>
      <c r="C5111">
        <v>2839</v>
      </c>
      <c r="D5111">
        <v>11459.5</v>
      </c>
      <c r="E5111">
        <v>139069</v>
      </c>
      <c r="F5111">
        <v>232</v>
      </c>
      <c r="G5111">
        <v>138727</v>
      </c>
      <c r="H5111">
        <v>1.5415000000000001</v>
      </c>
      <c r="I5111">
        <v>2601173</v>
      </c>
      <c r="J5111">
        <v>767412</v>
      </c>
      <c r="K5111" t="s">
        <v>18</v>
      </c>
      <c r="L5111" t="s">
        <v>18</v>
      </c>
      <c r="M5111" t="s">
        <v>18</v>
      </c>
      <c r="N5111" t="s">
        <v>18</v>
      </c>
      <c r="O5111" t="s">
        <v>18</v>
      </c>
      <c r="P5111">
        <v>4.8</v>
      </c>
      <c r="Q5111">
        <v>1.8</v>
      </c>
      <c r="R5111">
        <v>201.625</v>
      </c>
    </row>
    <row r="5112" spans="1:18" x14ac:dyDescent="0.25">
      <c r="A5112" s="1">
        <v>41855</v>
      </c>
      <c r="B5112">
        <v>1938.99</v>
      </c>
      <c r="C5112">
        <v>2839.3</v>
      </c>
      <c r="D5112">
        <v>11459.7</v>
      </c>
      <c r="E5112">
        <v>139069</v>
      </c>
      <c r="F5112">
        <v>232</v>
      </c>
      <c r="G5112">
        <v>138727</v>
      </c>
      <c r="H5112">
        <v>1.5415000000000001</v>
      </c>
      <c r="I5112">
        <v>2602267</v>
      </c>
      <c r="J5112">
        <v>767412</v>
      </c>
      <c r="K5112" t="s">
        <v>18</v>
      </c>
      <c r="L5112" t="s">
        <v>18</v>
      </c>
      <c r="M5112" t="s">
        <v>18</v>
      </c>
      <c r="N5112" t="s">
        <v>18</v>
      </c>
      <c r="O5112" t="s">
        <v>18</v>
      </c>
      <c r="P5112">
        <v>4.8</v>
      </c>
      <c r="Q5112">
        <v>1.8</v>
      </c>
      <c r="R5112">
        <v>201.333</v>
      </c>
    </row>
    <row r="5113" spans="1:18" x14ac:dyDescent="0.25">
      <c r="A5113" s="1">
        <v>41856</v>
      </c>
      <c r="B5113">
        <v>1920.21</v>
      </c>
      <c r="C5113">
        <v>2839.3</v>
      </c>
      <c r="D5113">
        <v>11459.7</v>
      </c>
      <c r="E5113">
        <v>139069</v>
      </c>
      <c r="F5113">
        <v>232</v>
      </c>
      <c r="G5113">
        <v>138727</v>
      </c>
      <c r="H5113">
        <v>1.5415000000000001</v>
      </c>
      <c r="I5113">
        <v>2602267</v>
      </c>
      <c r="J5113">
        <v>767412</v>
      </c>
      <c r="K5113" t="s">
        <v>18</v>
      </c>
      <c r="L5113" t="s">
        <v>18</v>
      </c>
      <c r="M5113" t="s">
        <v>18</v>
      </c>
      <c r="N5113" t="s">
        <v>18</v>
      </c>
      <c r="O5113" t="s">
        <v>18</v>
      </c>
      <c r="P5113">
        <v>4.8</v>
      </c>
      <c r="Q5113">
        <v>1.8</v>
      </c>
      <c r="R5113">
        <v>201.89699999999999</v>
      </c>
    </row>
    <row r="5114" spans="1:18" x14ac:dyDescent="0.25">
      <c r="A5114" s="1">
        <v>41857</v>
      </c>
      <c r="B5114">
        <v>1920.24</v>
      </c>
      <c r="C5114">
        <v>2839.3</v>
      </c>
      <c r="D5114">
        <v>11459.7</v>
      </c>
      <c r="E5114">
        <v>139069</v>
      </c>
      <c r="F5114">
        <v>232</v>
      </c>
      <c r="G5114">
        <v>138727</v>
      </c>
      <c r="H5114">
        <v>1.5415000000000001</v>
      </c>
      <c r="I5114">
        <v>2603879</v>
      </c>
      <c r="J5114">
        <v>767412</v>
      </c>
      <c r="K5114" t="s">
        <v>18</v>
      </c>
      <c r="L5114" t="s">
        <v>18</v>
      </c>
      <c r="M5114" t="s">
        <v>18</v>
      </c>
      <c r="N5114" t="s">
        <v>18</v>
      </c>
      <c r="O5114" t="s">
        <v>18</v>
      </c>
      <c r="P5114">
        <v>4.8</v>
      </c>
      <c r="Q5114">
        <v>1.8</v>
      </c>
      <c r="R5114">
        <v>201.05</v>
      </c>
    </row>
    <row r="5115" spans="1:18" x14ac:dyDescent="0.25">
      <c r="A5115" s="1">
        <v>41858</v>
      </c>
      <c r="B5115">
        <v>1909.57</v>
      </c>
      <c r="C5115">
        <v>2839.3</v>
      </c>
      <c r="D5115">
        <v>11459.7</v>
      </c>
      <c r="E5115">
        <v>139069</v>
      </c>
      <c r="F5115">
        <v>232</v>
      </c>
      <c r="G5115">
        <v>138727</v>
      </c>
      <c r="H5115">
        <v>1.5415000000000001</v>
      </c>
      <c r="I5115">
        <v>2606206</v>
      </c>
      <c r="J5115">
        <v>767412</v>
      </c>
      <c r="K5115" t="s">
        <v>18</v>
      </c>
      <c r="L5115" t="s">
        <v>18</v>
      </c>
      <c r="M5115" t="s">
        <v>18</v>
      </c>
      <c r="N5115" t="s">
        <v>18</v>
      </c>
      <c r="O5115" t="s">
        <v>18</v>
      </c>
      <c r="P5115">
        <v>4.8</v>
      </c>
      <c r="Q5115">
        <v>1.8</v>
      </c>
      <c r="R5115">
        <v>197.88499999999999</v>
      </c>
    </row>
    <row r="5116" spans="1:18" x14ac:dyDescent="0.25">
      <c r="A5116" s="1">
        <v>41859</v>
      </c>
      <c r="B5116">
        <v>1931.59</v>
      </c>
      <c r="C5116">
        <v>2839.3</v>
      </c>
      <c r="D5116">
        <v>11459.7</v>
      </c>
      <c r="E5116">
        <v>139069</v>
      </c>
      <c r="F5116">
        <v>232</v>
      </c>
      <c r="G5116">
        <v>138727</v>
      </c>
      <c r="H5116">
        <v>1.5415000000000001</v>
      </c>
      <c r="I5116">
        <v>2606206</v>
      </c>
      <c r="J5116">
        <v>767412</v>
      </c>
      <c r="K5116" t="s">
        <v>18</v>
      </c>
      <c r="L5116" t="s">
        <v>18</v>
      </c>
      <c r="M5116" t="s">
        <v>18</v>
      </c>
      <c r="N5116" t="s">
        <v>18</v>
      </c>
      <c r="O5116" t="s">
        <v>18</v>
      </c>
      <c r="P5116">
        <v>4.8</v>
      </c>
      <c r="Q5116">
        <v>1.8</v>
      </c>
      <c r="R5116">
        <v>197.21199999999999</v>
      </c>
    </row>
    <row r="5117" spans="1:18" x14ac:dyDescent="0.25">
      <c r="A5117" s="1">
        <v>41862</v>
      </c>
      <c r="B5117">
        <v>1936.92</v>
      </c>
      <c r="C5117">
        <v>2805.8</v>
      </c>
      <c r="D5117">
        <v>11437.1</v>
      </c>
      <c r="E5117">
        <v>139069</v>
      </c>
      <c r="F5117">
        <v>232</v>
      </c>
      <c r="G5117">
        <v>138727</v>
      </c>
      <c r="H5117">
        <v>1.5415000000000001</v>
      </c>
      <c r="I5117">
        <v>2606206</v>
      </c>
      <c r="J5117">
        <v>767412</v>
      </c>
      <c r="K5117" t="s">
        <v>18</v>
      </c>
      <c r="L5117" t="s">
        <v>18</v>
      </c>
      <c r="M5117" t="s">
        <v>18</v>
      </c>
      <c r="N5117" t="s">
        <v>18</v>
      </c>
      <c r="O5117" t="s">
        <v>18</v>
      </c>
      <c r="P5117">
        <v>4.8</v>
      </c>
      <c r="Q5117">
        <v>1.8</v>
      </c>
      <c r="R5117">
        <v>198.33699999999999</v>
      </c>
    </row>
    <row r="5118" spans="1:18" x14ac:dyDescent="0.25">
      <c r="A5118" s="1">
        <v>41863</v>
      </c>
      <c r="B5118">
        <v>1933.75</v>
      </c>
      <c r="C5118">
        <v>2805.8</v>
      </c>
      <c r="D5118">
        <v>11437.1</v>
      </c>
      <c r="E5118">
        <v>139069</v>
      </c>
      <c r="F5118">
        <v>232</v>
      </c>
      <c r="G5118">
        <v>138727</v>
      </c>
      <c r="H5118">
        <v>1.5415000000000001</v>
      </c>
      <c r="I5118">
        <v>2607300</v>
      </c>
      <c r="J5118">
        <v>767412</v>
      </c>
      <c r="K5118" t="s">
        <v>18</v>
      </c>
      <c r="L5118" t="s">
        <v>18</v>
      </c>
      <c r="M5118" t="s">
        <v>18</v>
      </c>
      <c r="N5118" t="s">
        <v>18</v>
      </c>
      <c r="O5118" t="s">
        <v>18</v>
      </c>
      <c r="P5118">
        <v>4.8</v>
      </c>
      <c r="Q5118">
        <v>1.8</v>
      </c>
      <c r="R5118">
        <v>201.30699999999999</v>
      </c>
    </row>
    <row r="5119" spans="1:18" x14ac:dyDescent="0.25">
      <c r="A5119" s="1">
        <v>41864</v>
      </c>
      <c r="B5119">
        <v>1946.72</v>
      </c>
      <c r="C5119">
        <v>2805.8</v>
      </c>
      <c r="D5119">
        <v>11437.1</v>
      </c>
      <c r="E5119">
        <v>139069</v>
      </c>
      <c r="F5119">
        <v>232</v>
      </c>
      <c r="G5119">
        <v>138727</v>
      </c>
      <c r="H5119">
        <v>1.5415000000000001</v>
      </c>
      <c r="I5119">
        <v>2607723</v>
      </c>
      <c r="J5119">
        <v>767412</v>
      </c>
      <c r="K5119" t="s">
        <v>18</v>
      </c>
      <c r="L5119" t="s">
        <v>18</v>
      </c>
      <c r="M5119" t="s">
        <v>18</v>
      </c>
      <c r="N5119" t="s">
        <v>18</v>
      </c>
      <c r="O5119" t="s">
        <v>18</v>
      </c>
      <c r="P5119">
        <v>4.8</v>
      </c>
      <c r="Q5119">
        <v>1.8</v>
      </c>
      <c r="R5119">
        <v>200.06800000000001</v>
      </c>
    </row>
    <row r="5120" spans="1:18" x14ac:dyDescent="0.25">
      <c r="A5120" s="1">
        <v>41865</v>
      </c>
      <c r="B5120">
        <v>1955.18</v>
      </c>
      <c r="C5120">
        <v>2805.8</v>
      </c>
      <c r="D5120">
        <v>11437.1</v>
      </c>
      <c r="E5120">
        <v>139069</v>
      </c>
      <c r="F5120">
        <v>232</v>
      </c>
      <c r="G5120">
        <v>138727</v>
      </c>
      <c r="H5120">
        <v>1.5415000000000001</v>
      </c>
      <c r="I5120">
        <v>2609515</v>
      </c>
      <c r="J5120">
        <v>767412</v>
      </c>
      <c r="K5120" t="s">
        <v>18</v>
      </c>
      <c r="L5120" t="s">
        <v>18</v>
      </c>
      <c r="M5120" t="s">
        <v>18</v>
      </c>
      <c r="N5120" t="s">
        <v>18</v>
      </c>
      <c r="O5120" t="s">
        <v>18</v>
      </c>
      <c r="P5120">
        <v>4.8</v>
      </c>
      <c r="Q5120">
        <v>1.8</v>
      </c>
      <c r="R5120">
        <v>198.16800000000001</v>
      </c>
    </row>
    <row r="5121" spans="1:18" x14ac:dyDescent="0.25">
      <c r="A5121" s="1">
        <v>41866</v>
      </c>
      <c r="B5121">
        <v>1955.06</v>
      </c>
      <c r="C5121">
        <v>2805.8</v>
      </c>
      <c r="D5121">
        <v>11437.1</v>
      </c>
      <c r="E5121">
        <v>139069</v>
      </c>
      <c r="F5121">
        <v>232</v>
      </c>
      <c r="G5121">
        <v>138727</v>
      </c>
      <c r="H5121">
        <v>1.5415000000000001</v>
      </c>
      <c r="I5121">
        <v>2609515</v>
      </c>
      <c r="J5121">
        <v>767412</v>
      </c>
      <c r="K5121" t="s">
        <v>18</v>
      </c>
      <c r="L5121" t="s">
        <v>18</v>
      </c>
      <c r="M5121" t="s">
        <v>18</v>
      </c>
      <c r="N5121" t="s">
        <v>18</v>
      </c>
      <c r="O5121" t="s">
        <v>18</v>
      </c>
      <c r="P5121">
        <v>4.8</v>
      </c>
      <c r="Q5121">
        <v>1.8</v>
      </c>
      <c r="R5121">
        <v>192.828</v>
      </c>
    </row>
    <row r="5122" spans="1:18" x14ac:dyDescent="0.25">
      <c r="A5122" s="1">
        <v>41869</v>
      </c>
      <c r="B5122">
        <v>1971.74</v>
      </c>
      <c r="C5122">
        <v>2778.6</v>
      </c>
      <c r="D5122">
        <v>11449.8</v>
      </c>
      <c r="E5122">
        <v>139069</v>
      </c>
      <c r="F5122">
        <v>232</v>
      </c>
      <c r="G5122">
        <v>138727</v>
      </c>
      <c r="H5122">
        <v>1.5415000000000001</v>
      </c>
      <c r="I5122">
        <v>2610609</v>
      </c>
      <c r="J5122">
        <v>767412</v>
      </c>
      <c r="K5122" t="s">
        <v>18</v>
      </c>
      <c r="L5122" t="s">
        <v>18</v>
      </c>
      <c r="M5122" t="s">
        <v>18</v>
      </c>
      <c r="N5122" t="s">
        <v>18</v>
      </c>
      <c r="O5122" t="s">
        <v>18</v>
      </c>
      <c r="P5122">
        <v>4.8</v>
      </c>
      <c r="Q5122">
        <v>1.8</v>
      </c>
      <c r="R5122">
        <v>197.328</v>
      </c>
    </row>
    <row r="5123" spans="1:18" x14ac:dyDescent="0.25">
      <c r="A5123" s="1">
        <v>41870</v>
      </c>
      <c r="B5123">
        <v>1981.6</v>
      </c>
      <c r="C5123">
        <v>2778.6</v>
      </c>
      <c r="D5123">
        <v>11449.8</v>
      </c>
      <c r="E5123">
        <v>139069</v>
      </c>
      <c r="F5123">
        <v>232</v>
      </c>
      <c r="G5123">
        <v>138727</v>
      </c>
      <c r="H5123">
        <v>1.5415000000000001</v>
      </c>
      <c r="I5123">
        <v>2610894</v>
      </c>
      <c r="J5123">
        <v>767412</v>
      </c>
      <c r="K5123" t="s">
        <v>18</v>
      </c>
      <c r="L5123" t="s">
        <v>18</v>
      </c>
      <c r="M5123" t="s">
        <v>18</v>
      </c>
      <c r="N5123" t="s">
        <v>18</v>
      </c>
      <c r="O5123" t="s">
        <v>18</v>
      </c>
      <c r="P5123">
        <v>4.8</v>
      </c>
      <c r="Q5123">
        <v>1.8</v>
      </c>
      <c r="R5123">
        <v>196.83799999999999</v>
      </c>
    </row>
    <row r="5124" spans="1:18" x14ac:dyDescent="0.25">
      <c r="A5124" s="1">
        <v>41871</v>
      </c>
      <c r="B5124">
        <v>1986.51</v>
      </c>
      <c r="C5124">
        <v>2778.6</v>
      </c>
      <c r="D5124">
        <v>11449.8</v>
      </c>
      <c r="E5124">
        <v>139069</v>
      </c>
      <c r="F5124">
        <v>232</v>
      </c>
      <c r="G5124">
        <v>138727</v>
      </c>
      <c r="H5124">
        <v>1.5415000000000001</v>
      </c>
      <c r="I5124">
        <v>2610894</v>
      </c>
      <c r="J5124">
        <v>767412</v>
      </c>
      <c r="K5124" t="s">
        <v>18</v>
      </c>
      <c r="L5124" t="s">
        <v>18</v>
      </c>
      <c r="M5124" t="s">
        <v>18</v>
      </c>
      <c r="N5124" t="s">
        <v>18</v>
      </c>
      <c r="O5124" t="s">
        <v>18</v>
      </c>
      <c r="P5124">
        <v>4.8</v>
      </c>
      <c r="Q5124">
        <v>1.8</v>
      </c>
      <c r="R5124">
        <v>195.06399999999999</v>
      </c>
    </row>
    <row r="5125" spans="1:18" x14ac:dyDescent="0.25">
      <c r="A5125" s="1">
        <v>41872</v>
      </c>
      <c r="B5125">
        <v>1992.37</v>
      </c>
      <c r="C5125">
        <v>2778.6</v>
      </c>
      <c r="D5125">
        <v>11449.8</v>
      </c>
      <c r="E5125">
        <v>139069</v>
      </c>
      <c r="F5125">
        <v>232</v>
      </c>
      <c r="G5125">
        <v>138727</v>
      </c>
      <c r="H5125">
        <v>1.5415000000000001</v>
      </c>
      <c r="I5125">
        <v>2613108</v>
      </c>
      <c r="J5125">
        <v>767412</v>
      </c>
      <c r="K5125" t="s">
        <v>18</v>
      </c>
      <c r="L5125" t="s">
        <v>18</v>
      </c>
      <c r="M5125" t="s">
        <v>18</v>
      </c>
      <c r="N5125" t="s">
        <v>18</v>
      </c>
      <c r="O5125" t="s">
        <v>18</v>
      </c>
      <c r="P5125">
        <v>4.8</v>
      </c>
      <c r="Q5125">
        <v>1.8</v>
      </c>
      <c r="R5125">
        <v>193.52</v>
      </c>
    </row>
    <row r="5126" spans="1:18" x14ac:dyDescent="0.25">
      <c r="A5126" s="1">
        <v>41873</v>
      </c>
      <c r="B5126">
        <v>1988.4</v>
      </c>
      <c r="C5126">
        <v>2778.6</v>
      </c>
      <c r="D5126">
        <v>11449.8</v>
      </c>
      <c r="E5126">
        <v>139069</v>
      </c>
      <c r="F5126">
        <v>232</v>
      </c>
      <c r="G5126">
        <v>138727</v>
      </c>
      <c r="H5126">
        <v>1.5415000000000001</v>
      </c>
      <c r="I5126">
        <v>2613108</v>
      </c>
      <c r="J5126">
        <v>767412</v>
      </c>
      <c r="K5126" t="s">
        <v>18</v>
      </c>
      <c r="L5126" t="s">
        <v>18</v>
      </c>
      <c r="M5126" t="s">
        <v>18</v>
      </c>
      <c r="N5126" t="s">
        <v>18</v>
      </c>
      <c r="O5126" t="s">
        <v>18</v>
      </c>
      <c r="P5126">
        <v>4.8</v>
      </c>
      <c r="Q5126">
        <v>1.8</v>
      </c>
      <c r="R5126">
        <v>190.65</v>
      </c>
    </row>
    <row r="5127" spans="1:18" x14ac:dyDescent="0.25">
      <c r="A5127" s="1">
        <v>41876</v>
      </c>
      <c r="B5127">
        <v>1997.92</v>
      </c>
      <c r="C5127">
        <v>2791.4</v>
      </c>
      <c r="D5127">
        <v>11467.1</v>
      </c>
      <c r="E5127">
        <v>139069</v>
      </c>
      <c r="F5127">
        <v>232</v>
      </c>
      <c r="G5127">
        <v>138727</v>
      </c>
      <c r="H5127">
        <v>1.5415000000000001</v>
      </c>
      <c r="I5127">
        <v>2613108</v>
      </c>
      <c r="J5127">
        <v>767412</v>
      </c>
      <c r="K5127" t="s">
        <v>18</v>
      </c>
      <c r="L5127" t="s">
        <v>18</v>
      </c>
      <c r="M5127" t="s">
        <v>18</v>
      </c>
      <c r="N5127" t="s">
        <v>18</v>
      </c>
      <c r="O5127" t="s">
        <v>18</v>
      </c>
      <c r="P5127">
        <v>4.8</v>
      </c>
      <c r="Q5127">
        <v>1.8</v>
      </c>
      <c r="R5127">
        <v>187.798</v>
      </c>
    </row>
    <row r="5128" spans="1:18" x14ac:dyDescent="0.25">
      <c r="A5128" s="1">
        <v>41877</v>
      </c>
      <c r="B5128">
        <v>2000.02</v>
      </c>
      <c r="C5128">
        <v>2791.4</v>
      </c>
      <c r="D5128">
        <v>11467.1</v>
      </c>
      <c r="E5128">
        <v>139069</v>
      </c>
      <c r="F5128">
        <v>232</v>
      </c>
      <c r="G5128">
        <v>138727</v>
      </c>
      <c r="H5128">
        <v>1.5415000000000001</v>
      </c>
      <c r="I5128">
        <v>2615383</v>
      </c>
      <c r="J5128">
        <v>767412</v>
      </c>
      <c r="K5128" t="s">
        <v>18</v>
      </c>
      <c r="L5128" t="s">
        <v>18</v>
      </c>
      <c r="M5128" t="s">
        <v>18</v>
      </c>
      <c r="N5128" t="s">
        <v>18</v>
      </c>
      <c r="O5128" t="s">
        <v>18</v>
      </c>
      <c r="P5128">
        <v>4.8</v>
      </c>
      <c r="Q5128">
        <v>1.8</v>
      </c>
      <c r="R5128">
        <v>190.03100000000001</v>
      </c>
    </row>
    <row r="5129" spans="1:18" x14ac:dyDescent="0.25">
      <c r="A5129" s="1">
        <v>41878</v>
      </c>
      <c r="B5129">
        <v>2000.12</v>
      </c>
      <c r="C5129">
        <v>2791.4</v>
      </c>
      <c r="D5129">
        <v>11467.1</v>
      </c>
      <c r="E5129">
        <v>139069</v>
      </c>
      <c r="F5129">
        <v>232</v>
      </c>
      <c r="G5129">
        <v>138727</v>
      </c>
      <c r="H5129">
        <v>1.5415000000000001</v>
      </c>
      <c r="I5129">
        <v>2616414</v>
      </c>
      <c r="J5129">
        <v>767412</v>
      </c>
      <c r="K5129" t="s">
        <v>18</v>
      </c>
      <c r="L5129" t="s">
        <v>18</v>
      </c>
      <c r="M5129" t="s">
        <v>18</v>
      </c>
      <c r="N5129" t="s">
        <v>18</v>
      </c>
      <c r="O5129" t="s">
        <v>18</v>
      </c>
      <c r="P5129">
        <v>4.8</v>
      </c>
      <c r="Q5129">
        <v>1.8</v>
      </c>
      <c r="R5129">
        <v>184.149</v>
      </c>
    </row>
    <row r="5130" spans="1:18" x14ac:dyDescent="0.25">
      <c r="A5130" s="1">
        <v>41879</v>
      </c>
      <c r="B5130">
        <v>1996.74</v>
      </c>
      <c r="C5130">
        <v>2791.4</v>
      </c>
      <c r="D5130">
        <v>11467.1</v>
      </c>
      <c r="E5130">
        <v>139069</v>
      </c>
      <c r="F5130">
        <v>232</v>
      </c>
      <c r="G5130">
        <v>138727</v>
      </c>
      <c r="H5130">
        <v>1.5415000000000001</v>
      </c>
      <c r="I5130">
        <v>2616414</v>
      </c>
      <c r="J5130">
        <v>767412</v>
      </c>
      <c r="K5130" t="s">
        <v>18</v>
      </c>
      <c r="L5130" t="s">
        <v>18</v>
      </c>
      <c r="M5130" t="s">
        <v>18</v>
      </c>
      <c r="N5130" t="s">
        <v>18</v>
      </c>
      <c r="O5130" t="s">
        <v>18</v>
      </c>
      <c r="P5130">
        <v>4.8</v>
      </c>
      <c r="Q5130">
        <v>1.8</v>
      </c>
      <c r="R5130">
        <v>183.21299999999999</v>
      </c>
    </row>
    <row r="5131" spans="1:18" x14ac:dyDescent="0.25">
      <c r="A5131" s="1">
        <v>41880</v>
      </c>
      <c r="B5131">
        <v>2003.37</v>
      </c>
      <c r="C5131">
        <v>2791.4</v>
      </c>
      <c r="D5131">
        <v>11467.1</v>
      </c>
      <c r="E5131">
        <v>139069</v>
      </c>
      <c r="F5131">
        <v>232</v>
      </c>
      <c r="G5131">
        <v>138727</v>
      </c>
      <c r="H5131">
        <v>1.5415000000000001</v>
      </c>
      <c r="I5131">
        <v>2616414</v>
      </c>
      <c r="J5131">
        <v>767412</v>
      </c>
      <c r="K5131" t="s">
        <v>18</v>
      </c>
      <c r="L5131" t="s">
        <v>18</v>
      </c>
      <c r="M5131" t="s">
        <v>18</v>
      </c>
      <c r="N5131" t="s">
        <v>18</v>
      </c>
      <c r="O5131" t="s">
        <v>18</v>
      </c>
      <c r="P5131">
        <v>4.8</v>
      </c>
      <c r="Q5131">
        <v>1.8</v>
      </c>
      <c r="R5131">
        <v>185.096</v>
      </c>
    </row>
    <row r="5132" spans="1:18" x14ac:dyDescent="0.25">
      <c r="A5132" s="1">
        <v>41883</v>
      </c>
      <c r="B5132">
        <v>2003.37</v>
      </c>
      <c r="C5132">
        <v>2813</v>
      </c>
      <c r="D5132">
        <v>11481.2</v>
      </c>
      <c r="E5132">
        <v>139257</v>
      </c>
      <c r="F5132">
        <v>188</v>
      </c>
      <c r="G5132">
        <v>139107</v>
      </c>
      <c r="H5132">
        <v>1.5415000000000001</v>
      </c>
      <c r="I5132">
        <v>2616414</v>
      </c>
      <c r="J5132">
        <v>767412</v>
      </c>
      <c r="K5132" t="s">
        <v>18</v>
      </c>
      <c r="L5132" t="s">
        <v>18</v>
      </c>
      <c r="M5132" t="s">
        <v>18</v>
      </c>
      <c r="N5132" t="s">
        <v>18</v>
      </c>
      <c r="O5132" t="s">
        <v>18</v>
      </c>
      <c r="P5132">
        <v>4.8</v>
      </c>
      <c r="Q5132">
        <v>1.8</v>
      </c>
      <c r="R5132">
        <v>185.096</v>
      </c>
    </row>
    <row r="5133" spans="1:18" x14ac:dyDescent="0.25">
      <c r="A5133" s="1">
        <v>41884</v>
      </c>
      <c r="B5133">
        <v>2002.28</v>
      </c>
      <c r="C5133">
        <v>2813</v>
      </c>
      <c r="D5133">
        <v>11481.2</v>
      </c>
      <c r="E5133">
        <v>139257</v>
      </c>
      <c r="F5133">
        <v>188</v>
      </c>
      <c r="G5133">
        <v>139107</v>
      </c>
      <c r="H5133">
        <v>1.5415000000000001</v>
      </c>
      <c r="I5133">
        <v>2616414</v>
      </c>
      <c r="J5133">
        <v>767412</v>
      </c>
      <c r="K5133" t="s">
        <v>18</v>
      </c>
      <c r="L5133" t="s">
        <v>18</v>
      </c>
      <c r="M5133" t="s">
        <v>18</v>
      </c>
      <c r="N5133" t="s">
        <v>18</v>
      </c>
      <c r="O5133" t="s">
        <v>18</v>
      </c>
      <c r="P5133">
        <v>4.8</v>
      </c>
      <c r="Q5133">
        <v>1.8</v>
      </c>
      <c r="R5133">
        <v>189.34899999999999</v>
      </c>
    </row>
    <row r="5134" spans="1:18" x14ac:dyDescent="0.25">
      <c r="A5134" s="1">
        <v>41885</v>
      </c>
      <c r="B5134">
        <v>2000.72</v>
      </c>
      <c r="C5134">
        <v>2813</v>
      </c>
      <c r="D5134">
        <v>11481.2</v>
      </c>
      <c r="E5134">
        <v>139257</v>
      </c>
      <c r="F5134">
        <v>188</v>
      </c>
      <c r="G5134">
        <v>139107</v>
      </c>
      <c r="H5134">
        <v>1.5415000000000001</v>
      </c>
      <c r="I5134">
        <v>2617406</v>
      </c>
      <c r="J5134">
        <v>767412</v>
      </c>
      <c r="K5134" t="s">
        <v>18</v>
      </c>
      <c r="L5134" t="s">
        <v>18</v>
      </c>
      <c r="M5134" t="s">
        <v>18</v>
      </c>
      <c r="N5134" t="s">
        <v>18</v>
      </c>
      <c r="O5134" t="s">
        <v>18</v>
      </c>
      <c r="P5134">
        <v>4.8</v>
      </c>
      <c r="Q5134">
        <v>1.8</v>
      </c>
      <c r="R5134">
        <v>187.64599999999999</v>
      </c>
    </row>
    <row r="5135" spans="1:18" x14ac:dyDescent="0.25">
      <c r="A5135" s="1">
        <v>41886</v>
      </c>
      <c r="B5135">
        <v>1997.65</v>
      </c>
      <c r="C5135">
        <v>2813</v>
      </c>
      <c r="D5135">
        <v>11481.2</v>
      </c>
      <c r="E5135">
        <v>139257</v>
      </c>
      <c r="F5135">
        <v>188</v>
      </c>
      <c r="G5135">
        <v>139107</v>
      </c>
      <c r="H5135">
        <v>1.5415000000000001</v>
      </c>
      <c r="I5135">
        <v>2619022</v>
      </c>
      <c r="J5135">
        <v>767412</v>
      </c>
      <c r="K5135" t="s">
        <v>18</v>
      </c>
      <c r="L5135" t="s">
        <v>18</v>
      </c>
      <c r="M5135" t="s">
        <v>18</v>
      </c>
      <c r="N5135" t="s">
        <v>18</v>
      </c>
      <c r="O5135" t="s">
        <v>18</v>
      </c>
      <c r="P5135">
        <v>4.8</v>
      </c>
      <c r="Q5135">
        <v>1.8</v>
      </c>
      <c r="R5135">
        <v>191.405</v>
      </c>
    </row>
    <row r="5136" spans="1:18" x14ac:dyDescent="0.25">
      <c r="A5136" s="1">
        <v>41887</v>
      </c>
      <c r="B5136">
        <v>2007.71</v>
      </c>
      <c r="C5136">
        <v>2813</v>
      </c>
      <c r="D5136">
        <v>11481.2</v>
      </c>
      <c r="E5136">
        <v>139257</v>
      </c>
      <c r="F5136">
        <v>188</v>
      </c>
      <c r="G5136">
        <v>139107</v>
      </c>
      <c r="H5136">
        <v>1.5415000000000001</v>
      </c>
      <c r="I5136">
        <v>2619022</v>
      </c>
      <c r="J5136">
        <v>767412</v>
      </c>
      <c r="K5136" t="s">
        <v>18</v>
      </c>
      <c r="L5136" t="s">
        <v>18</v>
      </c>
      <c r="M5136" t="s">
        <v>18</v>
      </c>
      <c r="N5136" t="s">
        <v>18</v>
      </c>
      <c r="O5136" t="s">
        <v>18</v>
      </c>
      <c r="P5136">
        <v>4.8</v>
      </c>
      <c r="Q5136">
        <v>1.8</v>
      </c>
      <c r="R5136">
        <v>194.67500000000001</v>
      </c>
    </row>
    <row r="5137" spans="1:18" x14ac:dyDescent="0.25">
      <c r="A5137" s="1">
        <v>41890</v>
      </c>
      <c r="B5137">
        <v>2001.54</v>
      </c>
      <c r="C5137">
        <v>2842.7</v>
      </c>
      <c r="D5137">
        <v>11468.1</v>
      </c>
      <c r="E5137">
        <v>139257</v>
      </c>
      <c r="F5137">
        <v>188</v>
      </c>
      <c r="G5137">
        <v>139107</v>
      </c>
      <c r="H5137">
        <v>1.5415000000000001</v>
      </c>
      <c r="I5137">
        <v>2620075</v>
      </c>
      <c r="J5137">
        <v>767412</v>
      </c>
      <c r="K5137" t="s">
        <v>18</v>
      </c>
      <c r="L5137" t="s">
        <v>18</v>
      </c>
      <c r="M5137" t="s">
        <v>18</v>
      </c>
      <c r="N5137" t="s">
        <v>18</v>
      </c>
      <c r="O5137" t="s">
        <v>18</v>
      </c>
      <c r="P5137">
        <v>4.8</v>
      </c>
      <c r="Q5137">
        <v>1.8</v>
      </c>
      <c r="R5137">
        <v>193.93799999999999</v>
      </c>
    </row>
    <row r="5138" spans="1:18" x14ac:dyDescent="0.25">
      <c r="A5138" s="1">
        <v>41891</v>
      </c>
      <c r="B5138">
        <v>1988.44</v>
      </c>
      <c r="C5138">
        <v>2842.7</v>
      </c>
      <c r="D5138">
        <v>11468.1</v>
      </c>
      <c r="E5138">
        <v>139257</v>
      </c>
      <c r="F5138">
        <v>188</v>
      </c>
      <c r="G5138">
        <v>139107</v>
      </c>
      <c r="H5138">
        <v>1.5415000000000001</v>
      </c>
      <c r="I5138">
        <v>2620075</v>
      </c>
      <c r="J5138">
        <v>767412</v>
      </c>
      <c r="K5138" t="s">
        <v>18</v>
      </c>
      <c r="L5138" t="s">
        <v>18</v>
      </c>
      <c r="M5138" t="s">
        <v>18</v>
      </c>
      <c r="N5138" t="s">
        <v>18</v>
      </c>
      <c r="O5138" t="s">
        <v>18</v>
      </c>
      <c r="P5138">
        <v>4.8</v>
      </c>
      <c r="Q5138">
        <v>1.8</v>
      </c>
      <c r="R5138">
        <v>194.375</v>
      </c>
    </row>
    <row r="5139" spans="1:18" x14ac:dyDescent="0.25">
      <c r="A5139" s="1">
        <v>41892</v>
      </c>
      <c r="B5139">
        <v>1995.69</v>
      </c>
      <c r="C5139">
        <v>2842.7</v>
      </c>
      <c r="D5139">
        <v>11468.1</v>
      </c>
      <c r="E5139">
        <v>139257</v>
      </c>
      <c r="F5139">
        <v>188</v>
      </c>
      <c r="G5139">
        <v>139107</v>
      </c>
      <c r="H5139">
        <v>1.5415000000000001</v>
      </c>
      <c r="I5139">
        <v>2620508</v>
      </c>
      <c r="J5139">
        <v>767412</v>
      </c>
      <c r="K5139" t="s">
        <v>18</v>
      </c>
      <c r="L5139" t="s">
        <v>18</v>
      </c>
      <c r="M5139" t="s">
        <v>18</v>
      </c>
      <c r="N5139" t="s">
        <v>18</v>
      </c>
      <c r="O5139" t="s">
        <v>18</v>
      </c>
      <c r="P5139">
        <v>4.8</v>
      </c>
      <c r="Q5139">
        <v>1.8</v>
      </c>
      <c r="R5139">
        <v>196.95500000000001</v>
      </c>
    </row>
    <row r="5140" spans="1:18" x14ac:dyDescent="0.25">
      <c r="A5140" s="1">
        <v>41893</v>
      </c>
      <c r="B5140">
        <v>1997.45</v>
      </c>
      <c r="C5140">
        <v>2842.7</v>
      </c>
      <c r="D5140">
        <v>11468.1</v>
      </c>
      <c r="E5140">
        <v>139257</v>
      </c>
      <c r="F5140">
        <v>188</v>
      </c>
      <c r="G5140">
        <v>139107</v>
      </c>
      <c r="H5140">
        <v>1.5415000000000001</v>
      </c>
      <c r="I5140">
        <v>2622822</v>
      </c>
      <c r="J5140">
        <v>767412</v>
      </c>
      <c r="K5140" t="s">
        <v>18</v>
      </c>
      <c r="L5140" t="s">
        <v>18</v>
      </c>
      <c r="M5140" t="s">
        <v>18</v>
      </c>
      <c r="N5140" t="s">
        <v>18</v>
      </c>
      <c r="O5140" t="s">
        <v>18</v>
      </c>
      <c r="P5140">
        <v>4.8</v>
      </c>
      <c r="Q5140">
        <v>1.8</v>
      </c>
      <c r="R5140">
        <v>198.363</v>
      </c>
    </row>
    <row r="5141" spans="1:18" x14ac:dyDescent="0.25">
      <c r="A5141" s="1">
        <v>41894</v>
      </c>
      <c r="B5141">
        <v>1985.54</v>
      </c>
      <c r="C5141">
        <v>2842.7</v>
      </c>
      <c r="D5141">
        <v>11468.1</v>
      </c>
      <c r="E5141">
        <v>139257</v>
      </c>
      <c r="F5141">
        <v>188</v>
      </c>
      <c r="G5141">
        <v>139107</v>
      </c>
      <c r="H5141">
        <v>1.5415000000000001</v>
      </c>
      <c r="I5141">
        <v>2622822</v>
      </c>
      <c r="J5141">
        <v>767412</v>
      </c>
      <c r="K5141" t="s">
        <v>18</v>
      </c>
      <c r="L5141" t="s">
        <v>18</v>
      </c>
      <c r="M5141" t="s">
        <v>18</v>
      </c>
      <c r="N5141" t="s">
        <v>18</v>
      </c>
      <c r="O5141" t="s">
        <v>18</v>
      </c>
      <c r="P5141">
        <v>4.8</v>
      </c>
      <c r="Q5141">
        <v>1.8</v>
      </c>
      <c r="R5141">
        <v>204.626</v>
      </c>
    </row>
    <row r="5142" spans="1:18" x14ac:dyDescent="0.25">
      <c r="A5142" s="1">
        <v>41897</v>
      </c>
      <c r="B5142">
        <v>1984.13</v>
      </c>
      <c r="C5142">
        <v>2868.1</v>
      </c>
      <c r="D5142">
        <v>11483.7</v>
      </c>
      <c r="E5142">
        <v>139257</v>
      </c>
      <c r="F5142">
        <v>188</v>
      </c>
      <c r="G5142">
        <v>139107</v>
      </c>
      <c r="H5142">
        <v>1.5415000000000001</v>
      </c>
      <c r="I5142">
        <v>2623820</v>
      </c>
      <c r="J5142">
        <v>767412</v>
      </c>
      <c r="K5142" t="s">
        <v>18</v>
      </c>
      <c r="L5142" t="s">
        <v>18</v>
      </c>
      <c r="M5142" t="s">
        <v>18</v>
      </c>
      <c r="N5142" t="s">
        <v>18</v>
      </c>
      <c r="O5142" t="s">
        <v>18</v>
      </c>
      <c r="P5142">
        <v>4.8</v>
      </c>
      <c r="Q5142">
        <v>1.8</v>
      </c>
      <c r="R5142">
        <v>204.452</v>
      </c>
    </row>
    <row r="5143" spans="1:18" x14ac:dyDescent="0.25">
      <c r="A5143" s="1">
        <v>41898</v>
      </c>
      <c r="B5143">
        <v>1998.98</v>
      </c>
      <c r="C5143">
        <v>2868.1</v>
      </c>
      <c r="D5143">
        <v>11483.7</v>
      </c>
      <c r="E5143">
        <v>139257</v>
      </c>
      <c r="F5143">
        <v>188</v>
      </c>
      <c r="G5143">
        <v>139107</v>
      </c>
      <c r="H5143">
        <v>1.5415000000000001</v>
      </c>
      <c r="I5143">
        <v>2625960</v>
      </c>
      <c r="J5143">
        <v>767412</v>
      </c>
      <c r="K5143" t="s">
        <v>18</v>
      </c>
      <c r="L5143" t="s">
        <v>18</v>
      </c>
      <c r="M5143" t="s">
        <v>18</v>
      </c>
      <c r="N5143" t="s">
        <v>18</v>
      </c>
      <c r="O5143" t="s">
        <v>18</v>
      </c>
      <c r="P5143">
        <v>4.8</v>
      </c>
      <c r="Q5143">
        <v>1.8</v>
      </c>
      <c r="R5143">
        <v>205.21700000000001</v>
      </c>
    </row>
    <row r="5144" spans="1:18" x14ac:dyDescent="0.25">
      <c r="A5144" s="1">
        <v>41899</v>
      </c>
      <c r="B5144">
        <v>2001.57</v>
      </c>
      <c r="C5144">
        <v>2868.1</v>
      </c>
      <c r="D5144">
        <v>11483.7</v>
      </c>
      <c r="E5144">
        <v>139257</v>
      </c>
      <c r="F5144">
        <v>188</v>
      </c>
      <c r="G5144">
        <v>139107</v>
      </c>
      <c r="H5144">
        <v>1.5415000000000001</v>
      </c>
      <c r="I5144">
        <v>2625960</v>
      </c>
      <c r="J5144">
        <v>767412</v>
      </c>
      <c r="K5144" t="s">
        <v>18</v>
      </c>
      <c r="L5144" t="s">
        <v>18</v>
      </c>
      <c r="M5144" t="s">
        <v>18</v>
      </c>
      <c r="N5144" t="s">
        <v>18</v>
      </c>
      <c r="O5144" t="s">
        <v>18</v>
      </c>
      <c r="P5144">
        <v>4.8</v>
      </c>
      <c r="Q5144">
        <v>1.8</v>
      </c>
      <c r="R5144">
        <v>204.71799999999999</v>
      </c>
    </row>
    <row r="5145" spans="1:18" x14ac:dyDescent="0.25">
      <c r="A5145" s="1">
        <v>41900</v>
      </c>
      <c r="B5145">
        <v>2011.36</v>
      </c>
      <c r="C5145">
        <v>2868.1</v>
      </c>
      <c r="D5145">
        <v>11483.7</v>
      </c>
      <c r="E5145">
        <v>139257</v>
      </c>
      <c r="F5145">
        <v>188</v>
      </c>
      <c r="G5145">
        <v>139107</v>
      </c>
      <c r="H5145">
        <v>1.5415000000000001</v>
      </c>
      <c r="I5145">
        <v>2626249</v>
      </c>
      <c r="J5145">
        <v>767412</v>
      </c>
      <c r="K5145" t="s">
        <v>18</v>
      </c>
      <c r="L5145" t="s">
        <v>18</v>
      </c>
      <c r="M5145" t="s">
        <v>18</v>
      </c>
      <c r="N5145" t="s">
        <v>18</v>
      </c>
      <c r="O5145" t="s">
        <v>18</v>
      </c>
      <c r="P5145">
        <v>4.8</v>
      </c>
      <c r="Q5145">
        <v>1.8</v>
      </c>
      <c r="R5145">
        <v>204.976</v>
      </c>
    </row>
    <row r="5146" spans="1:18" x14ac:dyDescent="0.25">
      <c r="A5146" s="1">
        <v>41901</v>
      </c>
      <c r="B5146">
        <v>2010.4</v>
      </c>
      <c r="C5146">
        <v>2868.1</v>
      </c>
      <c r="D5146">
        <v>11483.7</v>
      </c>
      <c r="E5146">
        <v>139257</v>
      </c>
      <c r="F5146">
        <v>188</v>
      </c>
      <c r="G5146">
        <v>139107</v>
      </c>
      <c r="H5146">
        <v>1.5415000000000001</v>
      </c>
      <c r="I5146">
        <v>2626249</v>
      </c>
      <c r="J5146">
        <v>767412</v>
      </c>
      <c r="K5146" t="s">
        <v>18</v>
      </c>
      <c r="L5146" t="s">
        <v>18</v>
      </c>
      <c r="M5146" t="s">
        <v>18</v>
      </c>
      <c r="N5146" t="s">
        <v>18</v>
      </c>
      <c r="O5146" t="s">
        <v>18</v>
      </c>
      <c r="P5146">
        <v>4.8</v>
      </c>
      <c r="Q5146">
        <v>1.8</v>
      </c>
      <c r="R5146">
        <v>200.55500000000001</v>
      </c>
    </row>
    <row r="5147" spans="1:18" x14ac:dyDescent="0.25">
      <c r="A5147" s="1">
        <v>41904</v>
      </c>
      <c r="B5147">
        <v>1994.29</v>
      </c>
      <c r="C5147">
        <v>2871.6</v>
      </c>
      <c r="D5147">
        <v>11497.1</v>
      </c>
      <c r="E5147">
        <v>139257</v>
      </c>
      <c r="F5147">
        <v>188</v>
      </c>
      <c r="G5147">
        <v>139107</v>
      </c>
      <c r="H5147">
        <v>1.5415000000000001</v>
      </c>
      <c r="I5147">
        <v>2626249</v>
      </c>
      <c r="J5147">
        <v>767412</v>
      </c>
      <c r="K5147" t="s">
        <v>18</v>
      </c>
      <c r="L5147" t="s">
        <v>18</v>
      </c>
      <c r="M5147" t="s">
        <v>18</v>
      </c>
      <c r="N5147" t="s">
        <v>18</v>
      </c>
      <c r="O5147" t="s">
        <v>18</v>
      </c>
      <c r="P5147">
        <v>4.8</v>
      </c>
      <c r="Q5147">
        <v>1.8</v>
      </c>
      <c r="R5147">
        <v>201.08699999999999</v>
      </c>
    </row>
    <row r="5148" spans="1:18" x14ac:dyDescent="0.25">
      <c r="A5148" s="1">
        <v>41905</v>
      </c>
      <c r="B5148">
        <v>1982.77</v>
      </c>
      <c r="C5148">
        <v>2871.6</v>
      </c>
      <c r="D5148">
        <v>11497.1</v>
      </c>
      <c r="E5148">
        <v>139257</v>
      </c>
      <c r="F5148">
        <v>188</v>
      </c>
      <c r="G5148">
        <v>139107</v>
      </c>
      <c r="H5148">
        <v>1.5415000000000001</v>
      </c>
      <c r="I5148">
        <v>2628024</v>
      </c>
      <c r="J5148">
        <v>767412</v>
      </c>
      <c r="K5148" t="s">
        <v>18</v>
      </c>
      <c r="L5148" t="s">
        <v>18</v>
      </c>
      <c r="M5148" t="s">
        <v>18</v>
      </c>
      <c r="N5148" t="s">
        <v>18</v>
      </c>
      <c r="O5148" t="s">
        <v>18</v>
      </c>
      <c r="P5148">
        <v>4.8</v>
      </c>
      <c r="Q5148">
        <v>1.8</v>
      </c>
      <c r="R5148">
        <v>198.68</v>
      </c>
    </row>
    <row r="5149" spans="1:18" x14ac:dyDescent="0.25">
      <c r="A5149" s="1">
        <v>41906</v>
      </c>
      <c r="B5149">
        <v>1998.3</v>
      </c>
      <c r="C5149">
        <v>2871.6</v>
      </c>
      <c r="D5149">
        <v>11497.1</v>
      </c>
      <c r="E5149">
        <v>139257</v>
      </c>
      <c r="F5149">
        <v>188</v>
      </c>
      <c r="G5149">
        <v>139107</v>
      </c>
      <c r="H5149">
        <v>1.5415000000000001</v>
      </c>
      <c r="I5149">
        <v>2629016</v>
      </c>
      <c r="J5149">
        <v>767412</v>
      </c>
      <c r="K5149" t="s">
        <v>18</v>
      </c>
      <c r="L5149" t="s">
        <v>18</v>
      </c>
      <c r="M5149" t="s">
        <v>18</v>
      </c>
      <c r="N5149" t="s">
        <v>18</v>
      </c>
      <c r="O5149" t="s">
        <v>18</v>
      </c>
      <c r="P5149">
        <v>4.8</v>
      </c>
      <c r="Q5149">
        <v>1.8</v>
      </c>
      <c r="R5149">
        <v>197.32300000000001</v>
      </c>
    </row>
    <row r="5150" spans="1:18" x14ac:dyDescent="0.25">
      <c r="A5150" s="1">
        <v>41907</v>
      </c>
      <c r="B5150">
        <v>1965.99</v>
      </c>
      <c r="C5150">
        <v>2871.6</v>
      </c>
      <c r="D5150">
        <v>11497.1</v>
      </c>
      <c r="E5150">
        <v>139257</v>
      </c>
      <c r="F5150">
        <v>188</v>
      </c>
      <c r="G5150">
        <v>139107</v>
      </c>
      <c r="H5150">
        <v>1.5415000000000001</v>
      </c>
      <c r="I5150">
        <v>2629016</v>
      </c>
      <c r="J5150">
        <v>767412</v>
      </c>
      <c r="K5150" t="s">
        <v>18</v>
      </c>
      <c r="L5150" t="s">
        <v>18</v>
      </c>
      <c r="M5150" t="s">
        <v>18</v>
      </c>
      <c r="N5150" t="s">
        <v>18</v>
      </c>
      <c r="O5150" t="s">
        <v>18</v>
      </c>
      <c r="P5150">
        <v>4.8</v>
      </c>
      <c r="Q5150">
        <v>1.8</v>
      </c>
      <c r="R5150">
        <v>194.715</v>
      </c>
    </row>
    <row r="5151" spans="1:18" x14ac:dyDescent="0.25">
      <c r="A5151" s="1">
        <v>41908</v>
      </c>
      <c r="B5151">
        <v>1982.85</v>
      </c>
      <c r="C5151">
        <v>2871.6</v>
      </c>
      <c r="D5151">
        <v>11497.1</v>
      </c>
      <c r="E5151">
        <v>139257</v>
      </c>
      <c r="F5151">
        <v>188</v>
      </c>
      <c r="G5151">
        <v>139107</v>
      </c>
      <c r="H5151">
        <v>1.5415000000000001</v>
      </c>
      <c r="I5151">
        <v>2629016</v>
      </c>
      <c r="J5151">
        <v>767412</v>
      </c>
      <c r="K5151" t="s">
        <v>18</v>
      </c>
      <c r="L5151" t="s">
        <v>18</v>
      </c>
      <c r="M5151" t="s">
        <v>18</v>
      </c>
      <c r="N5151" t="s">
        <v>18</v>
      </c>
      <c r="O5151" t="s">
        <v>18</v>
      </c>
      <c r="P5151">
        <v>4.8</v>
      </c>
      <c r="Q5151">
        <v>1.8</v>
      </c>
      <c r="R5151">
        <v>194.893</v>
      </c>
    </row>
    <row r="5152" spans="1:18" x14ac:dyDescent="0.25">
      <c r="A5152" s="1">
        <v>41911</v>
      </c>
      <c r="B5152">
        <v>1977.8</v>
      </c>
      <c r="C5152">
        <v>2871.7</v>
      </c>
      <c r="D5152">
        <v>11516.6</v>
      </c>
      <c r="E5152">
        <v>139257</v>
      </c>
      <c r="F5152">
        <v>188</v>
      </c>
      <c r="G5152">
        <v>139107</v>
      </c>
      <c r="H5152">
        <v>1.5415000000000001</v>
      </c>
      <c r="I5152">
        <v>2631151</v>
      </c>
      <c r="J5152">
        <v>767412</v>
      </c>
      <c r="K5152" t="s">
        <v>18</v>
      </c>
      <c r="L5152" t="s">
        <v>18</v>
      </c>
      <c r="M5152" t="s">
        <v>18</v>
      </c>
      <c r="N5152" t="s">
        <v>18</v>
      </c>
      <c r="O5152" t="s">
        <v>18</v>
      </c>
      <c r="P5152">
        <v>4.8</v>
      </c>
      <c r="Q5152">
        <v>1.8</v>
      </c>
      <c r="R5152">
        <v>190.23099999999999</v>
      </c>
    </row>
    <row r="5153" spans="1:18" x14ac:dyDescent="0.25">
      <c r="A5153" s="1">
        <v>41912</v>
      </c>
      <c r="B5153">
        <v>1972.29</v>
      </c>
      <c r="C5153">
        <v>2871.7</v>
      </c>
      <c r="D5153">
        <v>11516.6</v>
      </c>
      <c r="E5153">
        <v>139566</v>
      </c>
      <c r="F5153">
        <v>309</v>
      </c>
      <c r="G5153">
        <v>139793</v>
      </c>
      <c r="H5153">
        <v>1.5466</v>
      </c>
      <c r="I5153">
        <v>2631151</v>
      </c>
      <c r="J5153">
        <v>767412</v>
      </c>
      <c r="K5153" t="s">
        <v>18</v>
      </c>
      <c r="L5153" t="s">
        <v>18</v>
      </c>
      <c r="M5153" t="s">
        <v>18</v>
      </c>
      <c r="N5153" t="s">
        <v>18</v>
      </c>
      <c r="O5153" t="s">
        <v>18</v>
      </c>
      <c r="P5153">
        <v>5.2</v>
      </c>
      <c r="Q5153">
        <v>1.8</v>
      </c>
      <c r="R5153">
        <v>191.791</v>
      </c>
    </row>
    <row r="5154" spans="1:18" x14ac:dyDescent="0.25">
      <c r="A5154" s="1">
        <v>41913</v>
      </c>
      <c r="B5154">
        <v>1946.16</v>
      </c>
      <c r="C5154">
        <v>2871.7</v>
      </c>
      <c r="D5154">
        <v>11516.6</v>
      </c>
      <c r="E5154">
        <v>139566</v>
      </c>
      <c r="F5154">
        <v>309</v>
      </c>
      <c r="G5154">
        <v>139793</v>
      </c>
      <c r="H5154">
        <v>1.5466</v>
      </c>
      <c r="I5154">
        <v>2631151</v>
      </c>
      <c r="J5154">
        <v>767412</v>
      </c>
      <c r="K5154" t="s">
        <v>18</v>
      </c>
      <c r="L5154" t="s">
        <v>18</v>
      </c>
      <c r="M5154" t="s">
        <v>18</v>
      </c>
      <c r="N5154" t="s">
        <v>18</v>
      </c>
      <c r="O5154" t="s">
        <v>18</v>
      </c>
      <c r="P5154">
        <v>5.2</v>
      </c>
      <c r="Q5154">
        <v>1.8</v>
      </c>
      <c r="R5154">
        <v>186.58500000000001</v>
      </c>
    </row>
    <row r="5155" spans="1:18" x14ac:dyDescent="0.25">
      <c r="A5155" s="1">
        <v>41914</v>
      </c>
      <c r="B5155">
        <v>1946.17</v>
      </c>
      <c r="C5155">
        <v>2871.7</v>
      </c>
      <c r="D5155">
        <v>11516.6</v>
      </c>
      <c r="E5155">
        <v>139566</v>
      </c>
      <c r="F5155">
        <v>309</v>
      </c>
      <c r="G5155">
        <v>139793</v>
      </c>
      <c r="H5155">
        <v>1.5466</v>
      </c>
      <c r="I5155">
        <v>2632082</v>
      </c>
      <c r="J5155">
        <v>767412</v>
      </c>
      <c r="K5155" t="s">
        <v>18</v>
      </c>
      <c r="L5155" t="s">
        <v>18</v>
      </c>
      <c r="M5155" t="s">
        <v>18</v>
      </c>
      <c r="N5155" t="s">
        <v>18</v>
      </c>
      <c r="O5155" t="s">
        <v>18</v>
      </c>
      <c r="P5155">
        <v>5.2</v>
      </c>
      <c r="Q5155">
        <v>1.8</v>
      </c>
      <c r="R5155">
        <v>189.733</v>
      </c>
    </row>
    <row r="5156" spans="1:18" x14ac:dyDescent="0.25">
      <c r="A5156" s="1">
        <v>41915</v>
      </c>
      <c r="B5156">
        <v>1967.9</v>
      </c>
      <c r="C5156">
        <v>2871.7</v>
      </c>
      <c r="D5156">
        <v>11516.6</v>
      </c>
      <c r="E5156">
        <v>139566</v>
      </c>
      <c r="F5156">
        <v>309</v>
      </c>
      <c r="G5156">
        <v>139793</v>
      </c>
      <c r="H5156">
        <v>1.5466</v>
      </c>
      <c r="I5156">
        <v>2632082</v>
      </c>
      <c r="J5156">
        <v>767412</v>
      </c>
      <c r="K5156" t="s">
        <v>18</v>
      </c>
      <c r="L5156" t="s">
        <v>18</v>
      </c>
      <c r="M5156" t="s">
        <v>18</v>
      </c>
      <c r="N5156" t="s">
        <v>18</v>
      </c>
      <c r="O5156" t="s">
        <v>18</v>
      </c>
      <c r="P5156">
        <v>5.2</v>
      </c>
      <c r="Q5156">
        <v>1.8</v>
      </c>
      <c r="R5156">
        <v>187.251</v>
      </c>
    </row>
    <row r="5157" spans="1:18" x14ac:dyDescent="0.25">
      <c r="A5157" s="1">
        <v>41918</v>
      </c>
      <c r="B5157">
        <v>1964.82</v>
      </c>
      <c r="C5157">
        <v>2848</v>
      </c>
      <c r="D5157">
        <v>11528.3</v>
      </c>
      <c r="E5157">
        <v>139566</v>
      </c>
      <c r="F5157">
        <v>309</v>
      </c>
      <c r="G5157">
        <v>139793</v>
      </c>
      <c r="H5157">
        <v>1.5466</v>
      </c>
      <c r="I5157">
        <v>2633618</v>
      </c>
      <c r="J5157">
        <v>767412</v>
      </c>
      <c r="K5157" t="s">
        <v>18</v>
      </c>
      <c r="L5157" t="s">
        <v>18</v>
      </c>
      <c r="M5157" t="s">
        <v>18</v>
      </c>
      <c r="N5157" t="s">
        <v>18</v>
      </c>
      <c r="O5157" t="s">
        <v>18</v>
      </c>
      <c r="P5157">
        <v>5.2</v>
      </c>
      <c r="Q5157">
        <v>1.8</v>
      </c>
      <c r="R5157">
        <v>188.38900000000001</v>
      </c>
    </row>
    <row r="5158" spans="1:18" x14ac:dyDescent="0.25">
      <c r="A5158" s="1">
        <v>41919</v>
      </c>
      <c r="B5158">
        <v>1935.1</v>
      </c>
      <c r="C5158">
        <v>2848</v>
      </c>
      <c r="D5158">
        <v>11528.3</v>
      </c>
      <c r="E5158">
        <v>139566</v>
      </c>
      <c r="F5158">
        <v>309</v>
      </c>
      <c r="G5158">
        <v>139793</v>
      </c>
      <c r="H5158">
        <v>1.5466</v>
      </c>
      <c r="I5158">
        <v>2632363</v>
      </c>
      <c r="J5158">
        <v>767412</v>
      </c>
      <c r="K5158" t="s">
        <v>18</v>
      </c>
      <c r="L5158" t="s">
        <v>18</v>
      </c>
      <c r="M5158" t="s">
        <v>18</v>
      </c>
      <c r="N5158" t="s">
        <v>18</v>
      </c>
      <c r="O5158" t="s">
        <v>18</v>
      </c>
      <c r="P5158">
        <v>5.2</v>
      </c>
      <c r="Q5158">
        <v>1.8</v>
      </c>
      <c r="R5158">
        <v>183.12</v>
      </c>
    </row>
    <row r="5159" spans="1:18" x14ac:dyDescent="0.25">
      <c r="A5159" s="1">
        <v>41920</v>
      </c>
      <c r="B5159">
        <v>1968.89</v>
      </c>
      <c r="C5159">
        <v>2848</v>
      </c>
      <c r="D5159">
        <v>11528.3</v>
      </c>
      <c r="E5159">
        <v>139566</v>
      </c>
      <c r="F5159">
        <v>309</v>
      </c>
      <c r="G5159">
        <v>139793</v>
      </c>
      <c r="H5159">
        <v>1.5466</v>
      </c>
      <c r="I5159">
        <v>2632363</v>
      </c>
      <c r="J5159">
        <v>767412</v>
      </c>
      <c r="K5159" t="s">
        <v>18</v>
      </c>
      <c r="L5159" t="s">
        <v>18</v>
      </c>
      <c r="M5159" t="s">
        <v>18</v>
      </c>
      <c r="N5159" t="s">
        <v>18</v>
      </c>
      <c r="O5159" t="s">
        <v>18</v>
      </c>
      <c r="P5159">
        <v>5.2</v>
      </c>
      <c r="Q5159">
        <v>1.8</v>
      </c>
      <c r="R5159">
        <v>186.90600000000001</v>
      </c>
    </row>
    <row r="5160" spans="1:18" x14ac:dyDescent="0.25">
      <c r="A5160" s="1">
        <v>41921</v>
      </c>
      <c r="B5160">
        <v>1928.21</v>
      </c>
      <c r="C5160">
        <v>2848</v>
      </c>
      <c r="D5160">
        <v>11528.3</v>
      </c>
      <c r="E5160">
        <v>139566</v>
      </c>
      <c r="F5160">
        <v>309</v>
      </c>
      <c r="G5160">
        <v>139793</v>
      </c>
      <c r="H5160">
        <v>1.5466</v>
      </c>
      <c r="I5160">
        <v>2632363</v>
      </c>
      <c r="J5160">
        <v>767412</v>
      </c>
      <c r="K5160" t="s">
        <v>18</v>
      </c>
      <c r="L5160" t="s">
        <v>18</v>
      </c>
      <c r="M5160" t="s">
        <v>18</v>
      </c>
      <c r="N5160" t="s">
        <v>18</v>
      </c>
      <c r="O5160" t="s">
        <v>18</v>
      </c>
      <c r="P5160">
        <v>5.2</v>
      </c>
      <c r="Q5160">
        <v>1.8</v>
      </c>
      <c r="R5160">
        <v>186.90700000000001</v>
      </c>
    </row>
    <row r="5161" spans="1:18" x14ac:dyDescent="0.25">
      <c r="A5161" s="1">
        <v>41922</v>
      </c>
      <c r="B5161">
        <v>1906.13</v>
      </c>
      <c r="C5161">
        <v>2848</v>
      </c>
      <c r="D5161">
        <v>11528.3</v>
      </c>
      <c r="E5161">
        <v>139566</v>
      </c>
      <c r="F5161">
        <v>309</v>
      </c>
      <c r="G5161">
        <v>139793</v>
      </c>
      <c r="H5161">
        <v>1.5466</v>
      </c>
      <c r="I5161">
        <v>2632363</v>
      </c>
      <c r="J5161">
        <v>767412</v>
      </c>
      <c r="K5161" t="s">
        <v>18</v>
      </c>
      <c r="L5161" t="s">
        <v>18</v>
      </c>
      <c r="M5161" t="s">
        <v>18</v>
      </c>
      <c r="N5161" t="s">
        <v>18</v>
      </c>
      <c r="O5161" t="s">
        <v>18</v>
      </c>
      <c r="P5161">
        <v>5.2</v>
      </c>
      <c r="Q5161">
        <v>1.8</v>
      </c>
      <c r="R5161">
        <v>185.245</v>
      </c>
    </row>
    <row r="5162" spans="1:18" x14ac:dyDescent="0.25">
      <c r="A5162" s="1">
        <v>41925</v>
      </c>
      <c r="B5162">
        <v>1874.74</v>
      </c>
      <c r="C5162">
        <v>2854.8</v>
      </c>
      <c r="D5162">
        <v>11524.6</v>
      </c>
      <c r="E5162">
        <v>139566</v>
      </c>
      <c r="F5162">
        <v>309</v>
      </c>
      <c r="G5162">
        <v>139793</v>
      </c>
      <c r="H5162">
        <v>1.5466</v>
      </c>
      <c r="I5162">
        <v>2632363</v>
      </c>
      <c r="J5162">
        <v>767412</v>
      </c>
      <c r="K5162" t="s">
        <v>18</v>
      </c>
      <c r="L5162" t="s">
        <v>18</v>
      </c>
      <c r="M5162" t="s">
        <v>18</v>
      </c>
      <c r="N5162" t="s">
        <v>18</v>
      </c>
      <c r="O5162" t="s">
        <v>18</v>
      </c>
      <c r="P5162">
        <v>5.2</v>
      </c>
      <c r="Q5162">
        <v>1.8</v>
      </c>
      <c r="R5162">
        <v>185.245</v>
      </c>
    </row>
    <row r="5163" spans="1:18" x14ac:dyDescent="0.25">
      <c r="A5163" s="1">
        <v>41926</v>
      </c>
      <c r="B5163">
        <v>1877.7</v>
      </c>
      <c r="C5163">
        <v>2854.8</v>
      </c>
      <c r="D5163">
        <v>11524.6</v>
      </c>
      <c r="E5163">
        <v>139566</v>
      </c>
      <c r="F5163">
        <v>309</v>
      </c>
      <c r="G5163">
        <v>139793</v>
      </c>
      <c r="H5163">
        <v>1.5466</v>
      </c>
      <c r="I5163">
        <v>2634830</v>
      </c>
      <c r="J5163">
        <v>767412</v>
      </c>
      <c r="K5163" t="s">
        <v>18</v>
      </c>
      <c r="L5163" t="s">
        <v>18</v>
      </c>
      <c r="M5163" t="s">
        <v>18</v>
      </c>
      <c r="N5163" t="s">
        <v>18</v>
      </c>
      <c r="O5163" t="s">
        <v>18</v>
      </c>
      <c r="P5163">
        <v>5.2</v>
      </c>
      <c r="Q5163">
        <v>1.8</v>
      </c>
      <c r="R5163">
        <v>182.55199999999999</v>
      </c>
    </row>
    <row r="5164" spans="1:18" x14ac:dyDescent="0.25">
      <c r="A5164" s="1">
        <v>41927</v>
      </c>
      <c r="B5164">
        <v>1862.49</v>
      </c>
      <c r="C5164">
        <v>2854.8</v>
      </c>
      <c r="D5164">
        <v>11524.6</v>
      </c>
      <c r="E5164">
        <v>139566</v>
      </c>
      <c r="F5164">
        <v>309</v>
      </c>
      <c r="G5164">
        <v>139793</v>
      </c>
      <c r="H5164">
        <v>1.5466</v>
      </c>
      <c r="I5164">
        <v>2635866</v>
      </c>
      <c r="J5164">
        <v>767412</v>
      </c>
      <c r="K5164" t="s">
        <v>18</v>
      </c>
      <c r="L5164" t="s">
        <v>18</v>
      </c>
      <c r="M5164" t="s">
        <v>18</v>
      </c>
      <c r="N5164" t="s">
        <v>18</v>
      </c>
      <c r="O5164" t="s">
        <v>18</v>
      </c>
      <c r="P5164">
        <v>5.2</v>
      </c>
      <c r="Q5164">
        <v>1.8</v>
      </c>
      <c r="R5164">
        <v>182.428</v>
      </c>
    </row>
    <row r="5165" spans="1:18" x14ac:dyDescent="0.25">
      <c r="A5165" s="1">
        <v>41928</v>
      </c>
      <c r="B5165">
        <v>1862.76</v>
      </c>
      <c r="C5165">
        <v>2854.8</v>
      </c>
      <c r="D5165">
        <v>11524.6</v>
      </c>
      <c r="E5165">
        <v>139566</v>
      </c>
      <c r="F5165">
        <v>309</v>
      </c>
      <c r="G5165">
        <v>139793</v>
      </c>
      <c r="H5165">
        <v>1.5466</v>
      </c>
      <c r="I5165">
        <v>2636054</v>
      </c>
      <c r="J5165">
        <v>767412</v>
      </c>
      <c r="K5165" t="s">
        <v>18</v>
      </c>
      <c r="L5165" t="s">
        <v>18</v>
      </c>
      <c r="M5165" t="s">
        <v>18</v>
      </c>
      <c r="N5165" t="s">
        <v>18</v>
      </c>
      <c r="O5165" t="s">
        <v>18</v>
      </c>
      <c r="P5165">
        <v>5.2</v>
      </c>
      <c r="Q5165">
        <v>1.8</v>
      </c>
      <c r="R5165">
        <v>180.85599999999999</v>
      </c>
    </row>
    <row r="5166" spans="1:18" x14ac:dyDescent="0.25">
      <c r="A5166" s="1">
        <v>41929</v>
      </c>
      <c r="B5166">
        <v>1886.76</v>
      </c>
      <c r="C5166">
        <v>2854.8</v>
      </c>
      <c r="D5166">
        <v>11524.6</v>
      </c>
      <c r="E5166">
        <v>139566</v>
      </c>
      <c r="F5166">
        <v>309</v>
      </c>
      <c r="G5166">
        <v>139793</v>
      </c>
      <c r="H5166">
        <v>1.5466</v>
      </c>
      <c r="I5166">
        <v>2636054</v>
      </c>
      <c r="J5166">
        <v>767412</v>
      </c>
      <c r="K5166" t="s">
        <v>18</v>
      </c>
      <c r="L5166" t="s">
        <v>18</v>
      </c>
      <c r="M5166" t="s">
        <v>18</v>
      </c>
      <c r="N5166" t="s">
        <v>18</v>
      </c>
      <c r="O5166" t="s">
        <v>18</v>
      </c>
      <c r="P5166">
        <v>5.2</v>
      </c>
      <c r="Q5166">
        <v>1.8</v>
      </c>
      <c r="R5166">
        <v>181.86500000000001</v>
      </c>
    </row>
    <row r="5167" spans="1:18" x14ac:dyDescent="0.25">
      <c r="A5167" s="1">
        <v>41932</v>
      </c>
      <c r="B5167">
        <v>1904.01</v>
      </c>
      <c r="C5167">
        <v>2862.2</v>
      </c>
      <c r="D5167">
        <v>11555.7</v>
      </c>
      <c r="E5167">
        <v>139566</v>
      </c>
      <c r="F5167">
        <v>309</v>
      </c>
      <c r="G5167">
        <v>139793</v>
      </c>
      <c r="H5167">
        <v>1.5466</v>
      </c>
      <c r="I5167">
        <v>2637189</v>
      </c>
      <c r="J5167">
        <v>767412</v>
      </c>
      <c r="K5167" t="s">
        <v>18</v>
      </c>
      <c r="L5167" t="s">
        <v>18</v>
      </c>
      <c r="M5167" t="s">
        <v>18</v>
      </c>
      <c r="N5167" t="s">
        <v>18</v>
      </c>
      <c r="O5167" t="s">
        <v>18</v>
      </c>
      <c r="P5167">
        <v>5.2</v>
      </c>
      <c r="Q5167">
        <v>1.8</v>
      </c>
      <c r="R5167">
        <v>183.631</v>
      </c>
    </row>
    <row r="5168" spans="1:18" x14ac:dyDescent="0.25">
      <c r="A5168" s="1">
        <v>41933</v>
      </c>
      <c r="B5168">
        <v>1941.28</v>
      </c>
      <c r="C5168">
        <v>2862.2</v>
      </c>
      <c r="D5168">
        <v>11555.7</v>
      </c>
      <c r="E5168">
        <v>139566</v>
      </c>
      <c r="F5168">
        <v>309</v>
      </c>
      <c r="G5168">
        <v>139793</v>
      </c>
      <c r="H5168">
        <v>1.5466</v>
      </c>
      <c r="I5168">
        <v>2638725</v>
      </c>
      <c r="J5168">
        <v>767412</v>
      </c>
      <c r="K5168" t="s">
        <v>18</v>
      </c>
      <c r="L5168" t="s">
        <v>18</v>
      </c>
      <c r="M5168" t="s">
        <v>18</v>
      </c>
      <c r="N5168" t="s">
        <v>18</v>
      </c>
      <c r="O5168" t="s">
        <v>18</v>
      </c>
      <c r="P5168">
        <v>5.2</v>
      </c>
      <c r="Q5168">
        <v>1.8</v>
      </c>
      <c r="R5168">
        <v>185.523</v>
      </c>
    </row>
    <row r="5169" spans="1:18" x14ac:dyDescent="0.25">
      <c r="A5169" s="1">
        <v>41934</v>
      </c>
      <c r="B5169">
        <v>1927.11</v>
      </c>
      <c r="C5169">
        <v>2862.2</v>
      </c>
      <c r="D5169">
        <v>11555.7</v>
      </c>
      <c r="E5169">
        <v>139566</v>
      </c>
      <c r="F5169">
        <v>309</v>
      </c>
      <c r="G5169">
        <v>139793</v>
      </c>
      <c r="H5169">
        <v>1.5466</v>
      </c>
      <c r="I5169">
        <v>2638725</v>
      </c>
      <c r="J5169">
        <v>767412</v>
      </c>
      <c r="K5169" t="s">
        <v>18</v>
      </c>
      <c r="L5169" t="s">
        <v>18</v>
      </c>
      <c r="M5169" t="s">
        <v>18</v>
      </c>
      <c r="N5169" t="s">
        <v>18</v>
      </c>
      <c r="O5169" t="s">
        <v>18</v>
      </c>
      <c r="P5169">
        <v>5.2</v>
      </c>
      <c r="Q5169">
        <v>1.8</v>
      </c>
      <c r="R5169">
        <v>185.41200000000001</v>
      </c>
    </row>
    <row r="5170" spans="1:18" x14ac:dyDescent="0.25">
      <c r="A5170" s="1">
        <v>41935</v>
      </c>
      <c r="B5170">
        <v>1950.82</v>
      </c>
      <c r="C5170">
        <v>2862.2</v>
      </c>
      <c r="D5170">
        <v>11555.7</v>
      </c>
      <c r="E5170">
        <v>139566</v>
      </c>
      <c r="F5170">
        <v>309</v>
      </c>
      <c r="G5170">
        <v>139793</v>
      </c>
      <c r="H5170">
        <v>1.5466</v>
      </c>
      <c r="I5170">
        <v>2640221</v>
      </c>
      <c r="J5170">
        <v>767412</v>
      </c>
      <c r="K5170" t="s">
        <v>18</v>
      </c>
      <c r="L5170" t="s">
        <v>18</v>
      </c>
      <c r="M5170" t="s">
        <v>18</v>
      </c>
      <c r="N5170" t="s">
        <v>18</v>
      </c>
      <c r="O5170" t="s">
        <v>18</v>
      </c>
      <c r="P5170">
        <v>5.2</v>
      </c>
      <c r="Q5170">
        <v>1.8</v>
      </c>
      <c r="R5170">
        <v>188.084</v>
      </c>
    </row>
    <row r="5171" spans="1:18" x14ac:dyDescent="0.25">
      <c r="A5171" s="1">
        <v>41936</v>
      </c>
      <c r="B5171">
        <v>1964.58</v>
      </c>
      <c r="C5171">
        <v>2862.2</v>
      </c>
      <c r="D5171">
        <v>11555.7</v>
      </c>
      <c r="E5171">
        <v>139566</v>
      </c>
      <c r="F5171">
        <v>309</v>
      </c>
      <c r="G5171">
        <v>139793</v>
      </c>
      <c r="H5171">
        <v>1.5466</v>
      </c>
      <c r="I5171">
        <v>2640221</v>
      </c>
      <c r="J5171">
        <v>767412</v>
      </c>
      <c r="K5171" t="s">
        <v>18</v>
      </c>
      <c r="L5171" t="s">
        <v>18</v>
      </c>
      <c r="M5171" t="s">
        <v>18</v>
      </c>
      <c r="N5171" t="s">
        <v>18</v>
      </c>
      <c r="O5171" t="s">
        <v>18</v>
      </c>
      <c r="P5171">
        <v>5.2</v>
      </c>
      <c r="Q5171">
        <v>1.8</v>
      </c>
      <c r="R5171">
        <v>187.85599999999999</v>
      </c>
    </row>
    <row r="5172" spans="1:18" x14ac:dyDescent="0.25">
      <c r="A5172" s="1">
        <v>41939</v>
      </c>
      <c r="B5172">
        <v>1961.63</v>
      </c>
      <c r="C5172">
        <v>2870.1</v>
      </c>
      <c r="D5172">
        <v>11592.1</v>
      </c>
      <c r="E5172">
        <v>139566</v>
      </c>
      <c r="F5172">
        <v>309</v>
      </c>
      <c r="G5172">
        <v>139793</v>
      </c>
      <c r="H5172">
        <v>1.5466</v>
      </c>
      <c r="I5172">
        <v>2641152</v>
      </c>
      <c r="J5172">
        <v>767412</v>
      </c>
      <c r="K5172" t="s">
        <v>18</v>
      </c>
      <c r="L5172" t="s">
        <v>18</v>
      </c>
      <c r="M5172" t="s">
        <v>18</v>
      </c>
      <c r="N5172" t="s">
        <v>18</v>
      </c>
      <c r="O5172" t="s">
        <v>18</v>
      </c>
      <c r="P5172">
        <v>5.2</v>
      </c>
      <c r="Q5172">
        <v>1.8</v>
      </c>
      <c r="R5172">
        <v>187.477</v>
      </c>
    </row>
    <row r="5173" spans="1:18" x14ac:dyDescent="0.25">
      <c r="A5173" s="1">
        <v>41940</v>
      </c>
      <c r="B5173">
        <v>1985.05</v>
      </c>
      <c r="C5173">
        <v>2870.1</v>
      </c>
      <c r="D5173">
        <v>11592.1</v>
      </c>
      <c r="E5173">
        <v>139566</v>
      </c>
      <c r="F5173">
        <v>309</v>
      </c>
      <c r="G5173">
        <v>139793</v>
      </c>
      <c r="H5173">
        <v>1.5466</v>
      </c>
      <c r="I5173">
        <v>2641152</v>
      </c>
      <c r="J5173">
        <v>767412</v>
      </c>
      <c r="K5173" t="s">
        <v>18</v>
      </c>
      <c r="L5173" t="s">
        <v>18</v>
      </c>
      <c r="M5173" t="s">
        <v>18</v>
      </c>
      <c r="N5173" t="s">
        <v>18</v>
      </c>
      <c r="O5173" t="s">
        <v>18</v>
      </c>
      <c r="P5173">
        <v>5.2</v>
      </c>
      <c r="Q5173">
        <v>1.8</v>
      </c>
      <c r="R5173">
        <v>189.73699999999999</v>
      </c>
    </row>
    <row r="5174" spans="1:18" x14ac:dyDescent="0.25">
      <c r="A5174" s="1">
        <v>41941</v>
      </c>
      <c r="B5174">
        <v>1982.3</v>
      </c>
      <c r="C5174">
        <v>2870.1</v>
      </c>
      <c r="D5174">
        <v>11592.1</v>
      </c>
      <c r="E5174">
        <v>139566</v>
      </c>
      <c r="F5174">
        <v>309</v>
      </c>
      <c r="G5174">
        <v>139793</v>
      </c>
      <c r="H5174">
        <v>1.5466</v>
      </c>
      <c r="I5174">
        <v>2641152</v>
      </c>
      <c r="J5174">
        <v>767412</v>
      </c>
      <c r="K5174" t="s">
        <v>18</v>
      </c>
      <c r="L5174" t="s">
        <v>18</v>
      </c>
      <c r="M5174" t="s">
        <v>18</v>
      </c>
      <c r="N5174" t="s">
        <v>18</v>
      </c>
      <c r="O5174" t="s">
        <v>18</v>
      </c>
      <c r="P5174">
        <v>5.2</v>
      </c>
      <c r="Q5174">
        <v>1.8</v>
      </c>
      <c r="R5174">
        <v>183.24100000000001</v>
      </c>
    </row>
    <row r="5175" spans="1:18" x14ac:dyDescent="0.25">
      <c r="A5175" s="1">
        <v>41942</v>
      </c>
      <c r="B5175">
        <v>1994.65</v>
      </c>
      <c r="C5175">
        <v>2870.1</v>
      </c>
      <c r="D5175">
        <v>11592.1</v>
      </c>
      <c r="E5175">
        <v>139566</v>
      </c>
      <c r="F5175">
        <v>309</v>
      </c>
      <c r="G5175">
        <v>139793</v>
      </c>
      <c r="H5175">
        <v>1.5466</v>
      </c>
      <c r="I5175">
        <v>2641152</v>
      </c>
      <c r="J5175">
        <v>767412</v>
      </c>
      <c r="K5175" t="s">
        <v>18</v>
      </c>
      <c r="L5175" t="s">
        <v>18</v>
      </c>
      <c r="M5175" t="s">
        <v>18</v>
      </c>
      <c r="N5175" t="s">
        <v>18</v>
      </c>
      <c r="O5175" t="s">
        <v>18</v>
      </c>
      <c r="P5175">
        <v>5.2</v>
      </c>
      <c r="Q5175">
        <v>1.8</v>
      </c>
      <c r="R5175">
        <v>183.16900000000001</v>
      </c>
    </row>
    <row r="5176" spans="1:18" x14ac:dyDescent="0.25">
      <c r="A5176" s="1">
        <v>41943</v>
      </c>
      <c r="B5176">
        <v>2018.05</v>
      </c>
      <c r="C5176">
        <v>2870.1</v>
      </c>
      <c r="D5176">
        <v>11592.1</v>
      </c>
      <c r="E5176">
        <v>139818</v>
      </c>
      <c r="F5176">
        <v>252</v>
      </c>
      <c r="G5176">
        <v>140847</v>
      </c>
      <c r="H5176">
        <v>1.5466</v>
      </c>
      <c r="I5176">
        <v>2641152</v>
      </c>
      <c r="J5176">
        <v>767412</v>
      </c>
      <c r="K5176" t="s">
        <v>18</v>
      </c>
      <c r="L5176" t="s">
        <v>18</v>
      </c>
      <c r="M5176" t="s">
        <v>18</v>
      </c>
      <c r="N5176" t="s">
        <v>18</v>
      </c>
      <c r="O5176" t="s">
        <v>18</v>
      </c>
      <c r="P5176">
        <v>5.2</v>
      </c>
      <c r="Q5176">
        <v>1.8</v>
      </c>
      <c r="R5176">
        <v>183.99199999999999</v>
      </c>
    </row>
    <row r="5177" spans="1:18" x14ac:dyDescent="0.25">
      <c r="A5177" s="1">
        <v>41946</v>
      </c>
      <c r="B5177">
        <v>2017.81</v>
      </c>
      <c r="C5177">
        <v>2919.8</v>
      </c>
      <c r="D5177">
        <v>11552.6</v>
      </c>
      <c r="E5177">
        <v>139818</v>
      </c>
      <c r="F5177">
        <v>252</v>
      </c>
      <c r="G5177">
        <v>140847</v>
      </c>
      <c r="H5177">
        <v>1.5466</v>
      </c>
      <c r="I5177">
        <v>2641152</v>
      </c>
      <c r="J5177">
        <v>767412</v>
      </c>
      <c r="K5177" t="s">
        <v>18</v>
      </c>
      <c r="L5177" t="s">
        <v>18</v>
      </c>
      <c r="M5177" t="s">
        <v>18</v>
      </c>
      <c r="N5177" t="s">
        <v>18</v>
      </c>
      <c r="O5177" t="s">
        <v>18</v>
      </c>
      <c r="P5177">
        <v>5.2</v>
      </c>
      <c r="Q5177">
        <v>1.8</v>
      </c>
      <c r="R5177">
        <v>182.71199999999999</v>
      </c>
    </row>
    <row r="5178" spans="1:18" x14ac:dyDescent="0.25">
      <c r="A5178" s="1">
        <v>41947</v>
      </c>
      <c r="B5178">
        <v>2012.1</v>
      </c>
      <c r="C5178">
        <v>2919.8</v>
      </c>
      <c r="D5178">
        <v>11552.6</v>
      </c>
      <c r="E5178">
        <v>139818</v>
      </c>
      <c r="F5178">
        <v>252</v>
      </c>
      <c r="G5178">
        <v>140847</v>
      </c>
      <c r="H5178">
        <v>1.5466</v>
      </c>
      <c r="I5178">
        <v>2641152</v>
      </c>
      <c r="J5178">
        <v>767412</v>
      </c>
      <c r="K5178" t="s">
        <v>18</v>
      </c>
      <c r="L5178" t="s">
        <v>18</v>
      </c>
      <c r="M5178" t="s">
        <v>18</v>
      </c>
      <c r="N5178" t="s">
        <v>18</v>
      </c>
      <c r="O5178" t="s">
        <v>18</v>
      </c>
      <c r="P5178">
        <v>5.2</v>
      </c>
      <c r="Q5178">
        <v>1.8</v>
      </c>
      <c r="R5178">
        <v>181.79499999999999</v>
      </c>
    </row>
    <row r="5179" spans="1:18" x14ac:dyDescent="0.25">
      <c r="A5179" s="1">
        <v>41948</v>
      </c>
      <c r="B5179">
        <v>2023.57</v>
      </c>
      <c r="C5179">
        <v>2919.8</v>
      </c>
      <c r="D5179">
        <v>11552.6</v>
      </c>
      <c r="E5179">
        <v>139818</v>
      </c>
      <c r="F5179">
        <v>252</v>
      </c>
      <c r="G5179">
        <v>140847</v>
      </c>
      <c r="H5179">
        <v>1.5466</v>
      </c>
      <c r="I5179">
        <v>2641152</v>
      </c>
      <c r="J5179">
        <v>767412</v>
      </c>
      <c r="K5179" t="s">
        <v>18</v>
      </c>
      <c r="L5179" t="s">
        <v>18</v>
      </c>
      <c r="M5179" t="s">
        <v>18</v>
      </c>
      <c r="N5179" t="s">
        <v>18</v>
      </c>
      <c r="O5179" t="s">
        <v>18</v>
      </c>
      <c r="P5179">
        <v>5.2</v>
      </c>
      <c r="Q5179">
        <v>1.8</v>
      </c>
      <c r="R5179">
        <v>181.679</v>
      </c>
    </row>
    <row r="5180" spans="1:18" x14ac:dyDescent="0.25">
      <c r="A5180" s="1">
        <v>41949</v>
      </c>
      <c r="B5180">
        <v>2031.21</v>
      </c>
      <c r="C5180">
        <v>2919.8</v>
      </c>
      <c r="D5180">
        <v>11552.6</v>
      </c>
      <c r="E5180">
        <v>139818</v>
      </c>
      <c r="F5180">
        <v>252</v>
      </c>
      <c r="G5180">
        <v>140847</v>
      </c>
      <c r="H5180">
        <v>1.5466</v>
      </c>
      <c r="I5180">
        <v>2641152</v>
      </c>
      <c r="J5180">
        <v>767412</v>
      </c>
      <c r="K5180" t="s">
        <v>18</v>
      </c>
      <c r="L5180" t="s">
        <v>18</v>
      </c>
      <c r="M5180" t="s">
        <v>18</v>
      </c>
      <c r="N5180" t="s">
        <v>18</v>
      </c>
      <c r="O5180" t="s">
        <v>18</v>
      </c>
      <c r="P5180">
        <v>5.2</v>
      </c>
      <c r="Q5180">
        <v>1.8</v>
      </c>
      <c r="R5180">
        <v>183.19</v>
      </c>
    </row>
    <row r="5181" spans="1:18" x14ac:dyDescent="0.25">
      <c r="A5181" s="1">
        <v>41950</v>
      </c>
      <c r="B5181">
        <v>2031.92</v>
      </c>
      <c r="C5181">
        <v>2919.8</v>
      </c>
      <c r="D5181">
        <v>11552.6</v>
      </c>
      <c r="E5181">
        <v>139818</v>
      </c>
      <c r="F5181">
        <v>252</v>
      </c>
      <c r="G5181">
        <v>140847</v>
      </c>
      <c r="H5181">
        <v>1.5466</v>
      </c>
      <c r="I5181">
        <v>2641152</v>
      </c>
      <c r="J5181">
        <v>767412</v>
      </c>
      <c r="K5181" t="s">
        <v>18</v>
      </c>
      <c r="L5181" t="s">
        <v>18</v>
      </c>
      <c r="M5181" t="s">
        <v>18</v>
      </c>
      <c r="N5181" t="s">
        <v>18</v>
      </c>
      <c r="O5181" t="s">
        <v>18</v>
      </c>
      <c r="P5181">
        <v>5.2</v>
      </c>
      <c r="Q5181">
        <v>1.8</v>
      </c>
      <c r="R5181">
        <v>179.506</v>
      </c>
    </row>
    <row r="5182" spans="1:18" x14ac:dyDescent="0.25">
      <c r="A5182" s="1">
        <v>41953</v>
      </c>
      <c r="B5182">
        <v>2038.26</v>
      </c>
      <c r="C5182">
        <v>2891.1</v>
      </c>
      <c r="D5182">
        <v>11581.6</v>
      </c>
      <c r="E5182">
        <v>139818</v>
      </c>
      <c r="F5182">
        <v>252</v>
      </c>
      <c r="G5182">
        <v>140847</v>
      </c>
      <c r="H5182">
        <v>1.5466</v>
      </c>
      <c r="I5182">
        <v>2641152</v>
      </c>
      <c r="J5182">
        <v>767412</v>
      </c>
      <c r="K5182" t="s">
        <v>18</v>
      </c>
      <c r="L5182" t="s">
        <v>18</v>
      </c>
      <c r="M5182" t="s">
        <v>18</v>
      </c>
      <c r="N5182" t="s">
        <v>18</v>
      </c>
      <c r="O5182" t="s">
        <v>18</v>
      </c>
      <c r="P5182">
        <v>5.2</v>
      </c>
      <c r="Q5182">
        <v>1.8</v>
      </c>
      <c r="R5182">
        <v>182.14500000000001</v>
      </c>
    </row>
    <row r="5183" spans="1:18" x14ac:dyDescent="0.25">
      <c r="A5183" s="1">
        <v>41954</v>
      </c>
      <c r="B5183">
        <v>2039.68</v>
      </c>
      <c r="C5183">
        <v>2891.1</v>
      </c>
      <c r="D5183">
        <v>11581.6</v>
      </c>
      <c r="E5183">
        <v>139818</v>
      </c>
      <c r="F5183">
        <v>252</v>
      </c>
      <c r="G5183">
        <v>140847</v>
      </c>
      <c r="H5183">
        <v>1.5466</v>
      </c>
      <c r="I5183">
        <v>2641152</v>
      </c>
      <c r="J5183">
        <v>767412</v>
      </c>
      <c r="K5183" t="s">
        <v>18</v>
      </c>
      <c r="L5183" t="s">
        <v>18</v>
      </c>
      <c r="M5183" t="s">
        <v>18</v>
      </c>
      <c r="N5183" t="s">
        <v>18</v>
      </c>
      <c r="O5183" t="s">
        <v>18</v>
      </c>
      <c r="P5183">
        <v>5.2</v>
      </c>
      <c r="Q5183">
        <v>1.8</v>
      </c>
      <c r="R5183">
        <v>182.14500000000001</v>
      </c>
    </row>
    <row r="5184" spans="1:18" x14ac:dyDescent="0.25">
      <c r="A5184" s="1">
        <v>41955</v>
      </c>
      <c r="B5184">
        <v>2038.25</v>
      </c>
      <c r="C5184">
        <v>2891.1</v>
      </c>
      <c r="D5184">
        <v>11581.6</v>
      </c>
      <c r="E5184">
        <v>139818</v>
      </c>
      <c r="F5184">
        <v>252</v>
      </c>
      <c r="G5184">
        <v>140847</v>
      </c>
      <c r="H5184">
        <v>1.5466</v>
      </c>
      <c r="I5184">
        <v>2641152</v>
      </c>
      <c r="J5184">
        <v>767412</v>
      </c>
      <c r="K5184" t="s">
        <v>18</v>
      </c>
      <c r="L5184" t="s">
        <v>18</v>
      </c>
      <c r="M5184" t="s">
        <v>18</v>
      </c>
      <c r="N5184" t="s">
        <v>18</v>
      </c>
      <c r="O5184" t="s">
        <v>18</v>
      </c>
      <c r="P5184">
        <v>5.2</v>
      </c>
      <c r="Q5184">
        <v>1.8</v>
      </c>
      <c r="R5184">
        <v>182.80199999999999</v>
      </c>
    </row>
    <row r="5185" spans="1:18" x14ac:dyDescent="0.25">
      <c r="A5185" s="1">
        <v>41956</v>
      </c>
      <c r="B5185">
        <v>2039.33</v>
      </c>
      <c r="C5185">
        <v>2891.1</v>
      </c>
      <c r="D5185">
        <v>11581.6</v>
      </c>
      <c r="E5185">
        <v>139818</v>
      </c>
      <c r="F5185">
        <v>252</v>
      </c>
      <c r="G5185">
        <v>140847</v>
      </c>
      <c r="H5185">
        <v>1.5466</v>
      </c>
      <c r="I5185">
        <v>2641152</v>
      </c>
      <c r="J5185">
        <v>767412</v>
      </c>
      <c r="K5185" t="s">
        <v>18</v>
      </c>
      <c r="L5185" t="s">
        <v>18</v>
      </c>
      <c r="M5185" t="s">
        <v>18</v>
      </c>
      <c r="N5185" t="s">
        <v>18</v>
      </c>
      <c r="O5185" t="s">
        <v>18</v>
      </c>
      <c r="P5185">
        <v>5.2</v>
      </c>
      <c r="Q5185">
        <v>1.8</v>
      </c>
      <c r="R5185">
        <v>182.05699999999999</v>
      </c>
    </row>
    <row r="5186" spans="1:18" x14ac:dyDescent="0.25">
      <c r="A5186" s="1">
        <v>41957</v>
      </c>
      <c r="B5186">
        <v>2039.82</v>
      </c>
      <c r="C5186">
        <v>2891.1</v>
      </c>
      <c r="D5186">
        <v>11581.6</v>
      </c>
      <c r="E5186">
        <v>139818</v>
      </c>
      <c r="F5186">
        <v>252</v>
      </c>
      <c r="G5186">
        <v>140847</v>
      </c>
      <c r="H5186">
        <v>1.5466</v>
      </c>
      <c r="I5186">
        <v>2641152</v>
      </c>
      <c r="J5186">
        <v>767412</v>
      </c>
      <c r="K5186" t="s">
        <v>18</v>
      </c>
      <c r="L5186" t="s">
        <v>18</v>
      </c>
      <c r="M5186" t="s">
        <v>18</v>
      </c>
      <c r="N5186" t="s">
        <v>18</v>
      </c>
      <c r="O5186" t="s">
        <v>18</v>
      </c>
      <c r="P5186">
        <v>5.2</v>
      </c>
      <c r="Q5186">
        <v>1.8</v>
      </c>
      <c r="R5186">
        <v>180.45400000000001</v>
      </c>
    </row>
    <row r="5187" spans="1:18" x14ac:dyDescent="0.25">
      <c r="A5187" s="1">
        <v>41960</v>
      </c>
      <c r="B5187">
        <v>2041.32</v>
      </c>
      <c r="C5187">
        <v>2869.9</v>
      </c>
      <c r="D5187">
        <v>11583.5</v>
      </c>
      <c r="E5187">
        <v>139818</v>
      </c>
      <c r="F5187">
        <v>252</v>
      </c>
      <c r="G5187">
        <v>140847</v>
      </c>
      <c r="H5187">
        <v>1.5466</v>
      </c>
      <c r="I5187">
        <v>2641152</v>
      </c>
      <c r="J5187">
        <v>767412</v>
      </c>
      <c r="K5187" t="s">
        <v>18</v>
      </c>
      <c r="L5187" t="s">
        <v>18</v>
      </c>
      <c r="M5187" t="s">
        <v>18</v>
      </c>
      <c r="N5187" t="s">
        <v>18</v>
      </c>
      <c r="O5187" t="s">
        <v>18</v>
      </c>
      <c r="P5187">
        <v>5.2</v>
      </c>
      <c r="Q5187">
        <v>1.8</v>
      </c>
      <c r="R5187">
        <v>182.785</v>
      </c>
    </row>
    <row r="5188" spans="1:18" x14ac:dyDescent="0.25">
      <c r="A5188" s="1">
        <v>41961</v>
      </c>
      <c r="B5188">
        <v>2051.8000000000002</v>
      </c>
      <c r="C5188">
        <v>2869.9</v>
      </c>
      <c r="D5188">
        <v>11583.5</v>
      </c>
      <c r="E5188">
        <v>139818</v>
      </c>
      <c r="F5188">
        <v>252</v>
      </c>
      <c r="G5188">
        <v>140847</v>
      </c>
      <c r="H5188">
        <v>1.5466</v>
      </c>
      <c r="I5188">
        <v>2641152</v>
      </c>
      <c r="J5188">
        <v>767412</v>
      </c>
      <c r="K5188" t="s">
        <v>18</v>
      </c>
      <c r="L5188" t="s">
        <v>18</v>
      </c>
      <c r="M5188" t="s">
        <v>18</v>
      </c>
      <c r="N5188" t="s">
        <v>18</v>
      </c>
      <c r="O5188" t="s">
        <v>18</v>
      </c>
      <c r="P5188">
        <v>5.2</v>
      </c>
      <c r="Q5188">
        <v>1.8</v>
      </c>
      <c r="R5188">
        <v>180.69499999999999</v>
      </c>
    </row>
    <row r="5189" spans="1:18" x14ac:dyDescent="0.25">
      <c r="A5189" s="1">
        <v>41962</v>
      </c>
      <c r="B5189">
        <v>2048.7199999999998</v>
      </c>
      <c r="C5189">
        <v>2869.9</v>
      </c>
      <c r="D5189">
        <v>11583.5</v>
      </c>
      <c r="E5189">
        <v>139818</v>
      </c>
      <c r="F5189">
        <v>252</v>
      </c>
      <c r="G5189">
        <v>140847</v>
      </c>
      <c r="H5189">
        <v>1.5466</v>
      </c>
      <c r="I5189">
        <v>2641152</v>
      </c>
      <c r="J5189">
        <v>767412</v>
      </c>
      <c r="K5189" t="s">
        <v>18</v>
      </c>
      <c r="L5189" t="s">
        <v>18</v>
      </c>
      <c r="M5189" t="s">
        <v>18</v>
      </c>
      <c r="N5189" t="s">
        <v>18</v>
      </c>
      <c r="O5189" t="s">
        <v>18</v>
      </c>
      <c r="P5189">
        <v>5.2</v>
      </c>
      <c r="Q5189">
        <v>1.8</v>
      </c>
      <c r="R5189">
        <v>183.39699999999999</v>
      </c>
    </row>
    <row r="5190" spans="1:18" x14ac:dyDescent="0.25">
      <c r="A5190" s="1">
        <v>41963</v>
      </c>
      <c r="B5190">
        <v>2052.75</v>
      </c>
      <c r="C5190">
        <v>2869.9</v>
      </c>
      <c r="D5190">
        <v>11583.5</v>
      </c>
      <c r="E5190">
        <v>139818</v>
      </c>
      <c r="F5190">
        <v>252</v>
      </c>
      <c r="G5190">
        <v>140847</v>
      </c>
      <c r="H5190">
        <v>1.5466</v>
      </c>
      <c r="I5190">
        <v>2641152</v>
      </c>
      <c r="J5190">
        <v>767412</v>
      </c>
      <c r="K5190" t="s">
        <v>18</v>
      </c>
      <c r="L5190" t="s">
        <v>18</v>
      </c>
      <c r="M5190" t="s">
        <v>18</v>
      </c>
      <c r="N5190" t="s">
        <v>18</v>
      </c>
      <c r="O5190" t="s">
        <v>18</v>
      </c>
      <c r="P5190">
        <v>5.2</v>
      </c>
      <c r="Q5190">
        <v>1.8</v>
      </c>
      <c r="R5190">
        <v>182.46600000000001</v>
      </c>
    </row>
    <row r="5191" spans="1:18" x14ac:dyDescent="0.25">
      <c r="A5191" s="1">
        <v>41964</v>
      </c>
      <c r="B5191">
        <v>2063.5</v>
      </c>
      <c r="C5191">
        <v>2869.9</v>
      </c>
      <c r="D5191">
        <v>11583.5</v>
      </c>
      <c r="E5191">
        <v>139818</v>
      </c>
      <c r="F5191">
        <v>252</v>
      </c>
      <c r="G5191">
        <v>140847</v>
      </c>
      <c r="H5191">
        <v>1.5466</v>
      </c>
      <c r="I5191">
        <v>2641152</v>
      </c>
      <c r="J5191">
        <v>767412</v>
      </c>
      <c r="K5191" t="s">
        <v>18</v>
      </c>
      <c r="L5191" t="s">
        <v>18</v>
      </c>
      <c r="M5191" t="s">
        <v>18</v>
      </c>
      <c r="N5191" t="s">
        <v>18</v>
      </c>
      <c r="O5191" t="s">
        <v>18</v>
      </c>
      <c r="P5191">
        <v>5.2</v>
      </c>
      <c r="Q5191">
        <v>1.8</v>
      </c>
      <c r="R5191">
        <v>180.483</v>
      </c>
    </row>
    <row r="5192" spans="1:18" x14ac:dyDescent="0.25">
      <c r="A5192" s="1">
        <v>41967</v>
      </c>
      <c r="B5192">
        <v>2069.41</v>
      </c>
      <c r="C5192">
        <v>2878.8</v>
      </c>
      <c r="D5192">
        <v>11596.5</v>
      </c>
      <c r="E5192">
        <v>139818</v>
      </c>
      <c r="F5192">
        <v>252</v>
      </c>
      <c r="G5192">
        <v>140847</v>
      </c>
      <c r="H5192">
        <v>1.5466</v>
      </c>
      <c r="I5192">
        <v>2641152</v>
      </c>
      <c r="J5192">
        <v>767412</v>
      </c>
      <c r="K5192" t="s">
        <v>18</v>
      </c>
      <c r="L5192" t="s">
        <v>18</v>
      </c>
      <c r="M5192" t="s">
        <v>18</v>
      </c>
      <c r="N5192" t="s">
        <v>18</v>
      </c>
      <c r="O5192" t="s">
        <v>18</v>
      </c>
      <c r="P5192">
        <v>5.2</v>
      </c>
      <c r="Q5192">
        <v>1.8</v>
      </c>
      <c r="R5192">
        <v>180.928</v>
      </c>
    </row>
    <row r="5193" spans="1:18" x14ac:dyDescent="0.25">
      <c r="A5193" s="1">
        <v>41968</v>
      </c>
      <c r="B5193">
        <v>2067.0300000000002</v>
      </c>
      <c r="C5193">
        <v>2878.8</v>
      </c>
      <c r="D5193">
        <v>11596.5</v>
      </c>
      <c r="E5193">
        <v>139818</v>
      </c>
      <c r="F5193">
        <v>252</v>
      </c>
      <c r="G5193">
        <v>140847</v>
      </c>
      <c r="H5193">
        <v>1.5466</v>
      </c>
      <c r="I5193">
        <v>2641152</v>
      </c>
      <c r="J5193">
        <v>767412</v>
      </c>
      <c r="K5193" t="s">
        <v>18</v>
      </c>
      <c r="L5193" t="s">
        <v>18</v>
      </c>
      <c r="M5193" t="s">
        <v>18</v>
      </c>
      <c r="N5193" t="s">
        <v>18</v>
      </c>
      <c r="O5193" t="s">
        <v>18</v>
      </c>
      <c r="P5193">
        <v>5.2</v>
      </c>
      <c r="Q5193">
        <v>1.8</v>
      </c>
      <c r="R5193">
        <v>173.33699999999999</v>
      </c>
    </row>
    <row r="5194" spans="1:18" x14ac:dyDescent="0.25">
      <c r="A5194" s="1">
        <v>41969</v>
      </c>
      <c r="B5194">
        <v>2072.83</v>
      </c>
      <c r="C5194">
        <v>2878.8</v>
      </c>
      <c r="D5194">
        <v>11596.5</v>
      </c>
      <c r="E5194">
        <v>139818</v>
      </c>
      <c r="F5194">
        <v>252</v>
      </c>
      <c r="G5194">
        <v>140847</v>
      </c>
      <c r="H5194">
        <v>1.5466</v>
      </c>
      <c r="I5194">
        <v>2641152</v>
      </c>
      <c r="J5194">
        <v>767412</v>
      </c>
      <c r="K5194" t="s">
        <v>18</v>
      </c>
      <c r="L5194" t="s">
        <v>18</v>
      </c>
      <c r="M5194" t="s">
        <v>18</v>
      </c>
      <c r="N5194" t="s">
        <v>18</v>
      </c>
      <c r="O5194" t="s">
        <v>18</v>
      </c>
      <c r="P5194">
        <v>5.2</v>
      </c>
      <c r="Q5194">
        <v>1.8</v>
      </c>
      <c r="R5194">
        <v>172.499</v>
      </c>
    </row>
    <row r="5195" spans="1:18" x14ac:dyDescent="0.25">
      <c r="A5195" s="1">
        <v>41970</v>
      </c>
      <c r="B5195">
        <v>2072.83</v>
      </c>
      <c r="C5195">
        <v>2878.8</v>
      </c>
      <c r="D5195">
        <v>11596.5</v>
      </c>
      <c r="E5195">
        <v>139818</v>
      </c>
      <c r="F5195">
        <v>252</v>
      </c>
      <c r="G5195">
        <v>140847</v>
      </c>
      <c r="H5195">
        <v>1.5466</v>
      </c>
      <c r="I5195">
        <v>2641152</v>
      </c>
      <c r="J5195">
        <v>767412</v>
      </c>
      <c r="K5195" t="s">
        <v>18</v>
      </c>
      <c r="L5195" t="s">
        <v>18</v>
      </c>
      <c r="M5195" t="s">
        <v>18</v>
      </c>
      <c r="N5195" t="s">
        <v>18</v>
      </c>
      <c r="O5195" t="s">
        <v>18</v>
      </c>
      <c r="P5195">
        <v>5.2</v>
      </c>
      <c r="Q5195">
        <v>1.8</v>
      </c>
      <c r="R5195">
        <v>172.499</v>
      </c>
    </row>
    <row r="5196" spans="1:18" x14ac:dyDescent="0.25">
      <c r="A5196" s="1">
        <v>41971</v>
      </c>
      <c r="B5196">
        <v>2067.56</v>
      </c>
      <c r="C5196">
        <v>2878.8</v>
      </c>
      <c r="D5196">
        <v>11596.5</v>
      </c>
      <c r="E5196">
        <v>139818</v>
      </c>
      <c r="F5196">
        <v>252</v>
      </c>
      <c r="G5196">
        <v>140847</v>
      </c>
      <c r="H5196">
        <v>1.5466</v>
      </c>
      <c r="I5196">
        <v>2641152</v>
      </c>
      <c r="J5196">
        <v>767412</v>
      </c>
      <c r="K5196" t="s">
        <v>18</v>
      </c>
      <c r="L5196" t="s">
        <v>18</v>
      </c>
      <c r="M5196" t="s">
        <v>18</v>
      </c>
      <c r="N5196" t="s">
        <v>18</v>
      </c>
      <c r="O5196" t="s">
        <v>18</v>
      </c>
      <c r="P5196">
        <v>5.2</v>
      </c>
      <c r="Q5196">
        <v>1.8</v>
      </c>
      <c r="R5196">
        <v>168.98500000000001</v>
      </c>
    </row>
    <row r="5197" spans="1:18" x14ac:dyDescent="0.25">
      <c r="A5197" s="1">
        <v>41974</v>
      </c>
      <c r="B5197">
        <v>2053.44</v>
      </c>
      <c r="C5197">
        <v>2887.8</v>
      </c>
      <c r="D5197">
        <v>11630.4</v>
      </c>
      <c r="E5197">
        <v>140109</v>
      </c>
      <c r="F5197">
        <v>291</v>
      </c>
      <c r="G5197">
        <v>141312</v>
      </c>
      <c r="H5197">
        <v>1.5466</v>
      </c>
      <c r="I5197">
        <v>2641152</v>
      </c>
      <c r="J5197">
        <v>767412</v>
      </c>
      <c r="K5197" t="s">
        <v>18</v>
      </c>
      <c r="L5197" t="s">
        <v>18</v>
      </c>
      <c r="M5197" t="s">
        <v>18</v>
      </c>
      <c r="N5197" t="s">
        <v>18</v>
      </c>
      <c r="O5197" t="s">
        <v>18</v>
      </c>
      <c r="P5197">
        <v>5.2</v>
      </c>
      <c r="Q5197">
        <v>1.8</v>
      </c>
      <c r="R5197">
        <v>173.499</v>
      </c>
    </row>
    <row r="5198" spans="1:18" x14ac:dyDescent="0.25">
      <c r="A5198" s="1">
        <v>41975</v>
      </c>
      <c r="B5198">
        <v>2066.5500000000002</v>
      </c>
      <c r="C5198">
        <v>2887.8</v>
      </c>
      <c r="D5198">
        <v>11630.4</v>
      </c>
      <c r="E5198">
        <v>140109</v>
      </c>
      <c r="F5198">
        <v>291</v>
      </c>
      <c r="G5198">
        <v>141312</v>
      </c>
      <c r="H5198">
        <v>1.5466</v>
      </c>
      <c r="I5198">
        <v>2641152</v>
      </c>
      <c r="J5198">
        <v>767412</v>
      </c>
      <c r="K5198" t="s">
        <v>18</v>
      </c>
      <c r="L5198" t="s">
        <v>18</v>
      </c>
      <c r="M5198" t="s">
        <v>18</v>
      </c>
      <c r="N5198" t="s">
        <v>18</v>
      </c>
      <c r="O5198" t="s">
        <v>18</v>
      </c>
      <c r="P5198">
        <v>5.2</v>
      </c>
      <c r="Q5198">
        <v>1.8</v>
      </c>
      <c r="R5198">
        <v>175.28100000000001</v>
      </c>
    </row>
    <row r="5199" spans="1:18" x14ac:dyDescent="0.25">
      <c r="A5199" s="1">
        <v>41976</v>
      </c>
      <c r="B5199">
        <v>2074.33</v>
      </c>
      <c r="C5199">
        <v>2887.8</v>
      </c>
      <c r="D5199">
        <v>11630.4</v>
      </c>
      <c r="E5199">
        <v>140109</v>
      </c>
      <c r="F5199">
        <v>291</v>
      </c>
      <c r="G5199">
        <v>141312</v>
      </c>
      <c r="H5199">
        <v>1.5466</v>
      </c>
      <c r="I5199">
        <v>2641152</v>
      </c>
      <c r="J5199">
        <v>767412</v>
      </c>
      <c r="K5199" t="s">
        <v>18</v>
      </c>
      <c r="L5199" t="s">
        <v>18</v>
      </c>
      <c r="M5199" t="s">
        <v>18</v>
      </c>
      <c r="N5199" t="s">
        <v>18</v>
      </c>
      <c r="O5199" t="s">
        <v>18</v>
      </c>
      <c r="P5199">
        <v>5.2</v>
      </c>
      <c r="Q5199">
        <v>1.8</v>
      </c>
      <c r="R5199">
        <v>172.06</v>
      </c>
    </row>
    <row r="5200" spans="1:18" x14ac:dyDescent="0.25">
      <c r="A5200" s="1">
        <v>41977</v>
      </c>
      <c r="B5200">
        <v>2071.92</v>
      </c>
      <c r="C5200">
        <v>2887.8</v>
      </c>
      <c r="D5200">
        <v>11630.4</v>
      </c>
      <c r="E5200">
        <v>140109</v>
      </c>
      <c r="F5200">
        <v>291</v>
      </c>
      <c r="G5200">
        <v>141312</v>
      </c>
      <c r="H5200">
        <v>1.5466</v>
      </c>
      <c r="I5200">
        <v>2641152</v>
      </c>
      <c r="J5200">
        <v>767412</v>
      </c>
      <c r="K5200" t="s">
        <v>18</v>
      </c>
      <c r="L5200" t="s">
        <v>18</v>
      </c>
      <c r="M5200" t="s">
        <v>18</v>
      </c>
      <c r="N5200" t="s">
        <v>18</v>
      </c>
      <c r="O5200" t="s">
        <v>18</v>
      </c>
      <c r="P5200">
        <v>5.2</v>
      </c>
      <c r="Q5200">
        <v>1.8</v>
      </c>
      <c r="R5200">
        <v>169.053</v>
      </c>
    </row>
    <row r="5201" spans="1:18" x14ac:dyDescent="0.25">
      <c r="A5201" s="1">
        <v>41978</v>
      </c>
      <c r="B5201">
        <v>2075.37</v>
      </c>
      <c r="C5201">
        <v>2887.8</v>
      </c>
      <c r="D5201">
        <v>11630.4</v>
      </c>
      <c r="E5201">
        <v>140109</v>
      </c>
      <c r="F5201">
        <v>291</v>
      </c>
      <c r="G5201">
        <v>141312</v>
      </c>
      <c r="H5201">
        <v>1.5466</v>
      </c>
      <c r="I5201">
        <v>2641152</v>
      </c>
      <c r="J5201">
        <v>767412</v>
      </c>
      <c r="K5201" t="s">
        <v>18</v>
      </c>
      <c r="L5201" t="s">
        <v>18</v>
      </c>
      <c r="M5201" t="s">
        <v>18</v>
      </c>
      <c r="N5201" t="s">
        <v>18</v>
      </c>
      <c r="O5201" t="s">
        <v>18</v>
      </c>
      <c r="P5201">
        <v>5.2</v>
      </c>
      <c r="Q5201">
        <v>1.8</v>
      </c>
      <c r="R5201">
        <v>165.92099999999999</v>
      </c>
    </row>
    <row r="5202" spans="1:18" x14ac:dyDescent="0.25">
      <c r="A5202" s="1">
        <v>41981</v>
      </c>
      <c r="B5202">
        <v>2060.31</v>
      </c>
      <c r="C5202">
        <v>2931.6</v>
      </c>
      <c r="D5202">
        <v>11643.4</v>
      </c>
      <c r="E5202">
        <v>140109</v>
      </c>
      <c r="F5202">
        <v>291</v>
      </c>
      <c r="G5202">
        <v>141312</v>
      </c>
      <c r="H5202">
        <v>1.5466</v>
      </c>
      <c r="I5202">
        <v>2641152</v>
      </c>
      <c r="J5202">
        <v>767412</v>
      </c>
      <c r="K5202" t="s">
        <v>18</v>
      </c>
      <c r="L5202" t="s">
        <v>18</v>
      </c>
      <c r="M5202" t="s">
        <v>18</v>
      </c>
      <c r="N5202" t="s">
        <v>18</v>
      </c>
      <c r="O5202" t="s">
        <v>18</v>
      </c>
      <c r="P5202">
        <v>5.2</v>
      </c>
      <c r="Q5202">
        <v>1.8</v>
      </c>
      <c r="R5202">
        <v>162.54499999999999</v>
      </c>
    </row>
    <row r="5203" spans="1:18" x14ac:dyDescent="0.25">
      <c r="A5203" s="1">
        <v>41982</v>
      </c>
      <c r="B5203">
        <v>2059.8200000000002</v>
      </c>
      <c r="C5203">
        <v>2931.6</v>
      </c>
      <c r="D5203">
        <v>11643.4</v>
      </c>
      <c r="E5203">
        <v>140109</v>
      </c>
      <c r="F5203">
        <v>291</v>
      </c>
      <c r="G5203">
        <v>141312</v>
      </c>
      <c r="H5203">
        <v>1.5466</v>
      </c>
      <c r="I5203">
        <v>2641152</v>
      </c>
      <c r="J5203">
        <v>767412</v>
      </c>
      <c r="K5203" t="s">
        <v>18</v>
      </c>
      <c r="L5203" t="s">
        <v>18</v>
      </c>
      <c r="M5203" t="s">
        <v>18</v>
      </c>
      <c r="N5203" t="s">
        <v>18</v>
      </c>
      <c r="O5203" t="s">
        <v>18</v>
      </c>
      <c r="P5203">
        <v>5.2</v>
      </c>
      <c r="Q5203">
        <v>1.8</v>
      </c>
      <c r="R5203">
        <v>159.63300000000001</v>
      </c>
    </row>
    <row r="5204" spans="1:18" x14ac:dyDescent="0.25">
      <c r="A5204" s="1">
        <v>41983</v>
      </c>
      <c r="B5204">
        <v>2026.14</v>
      </c>
      <c r="C5204">
        <v>2931.6</v>
      </c>
      <c r="D5204">
        <v>11643.4</v>
      </c>
      <c r="E5204">
        <v>140109</v>
      </c>
      <c r="F5204">
        <v>291</v>
      </c>
      <c r="G5204">
        <v>141312</v>
      </c>
      <c r="H5204">
        <v>1.5466</v>
      </c>
      <c r="I5204">
        <v>2641152</v>
      </c>
      <c r="J5204">
        <v>767412</v>
      </c>
      <c r="K5204" t="s">
        <v>18</v>
      </c>
      <c r="L5204" t="s">
        <v>18</v>
      </c>
      <c r="M5204" t="s">
        <v>18</v>
      </c>
      <c r="N5204" t="s">
        <v>18</v>
      </c>
      <c r="O5204" t="s">
        <v>18</v>
      </c>
      <c r="P5204">
        <v>5.2</v>
      </c>
      <c r="Q5204">
        <v>1.8</v>
      </c>
      <c r="R5204">
        <v>159.10499999999999</v>
      </c>
    </row>
    <row r="5205" spans="1:18" x14ac:dyDescent="0.25">
      <c r="A5205" s="1">
        <v>41984</v>
      </c>
      <c r="B5205">
        <v>2035.33</v>
      </c>
      <c r="C5205">
        <v>2931.6</v>
      </c>
      <c r="D5205">
        <v>11643.4</v>
      </c>
      <c r="E5205">
        <v>140109</v>
      </c>
      <c r="F5205">
        <v>291</v>
      </c>
      <c r="G5205">
        <v>141312</v>
      </c>
      <c r="H5205">
        <v>1.5466</v>
      </c>
      <c r="I5205">
        <v>2641152</v>
      </c>
      <c r="J5205">
        <v>767412</v>
      </c>
      <c r="K5205" t="s">
        <v>18</v>
      </c>
      <c r="L5205" t="s">
        <v>18</v>
      </c>
      <c r="M5205" t="s">
        <v>18</v>
      </c>
      <c r="N5205" t="s">
        <v>18</v>
      </c>
      <c r="O5205" t="s">
        <v>18</v>
      </c>
      <c r="P5205">
        <v>5.2</v>
      </c>
      <c r="Q5205">
        <v>1.8</v>
      </c>
      <c r="R5205">
        <v>155.80099999999999</v>
      </c>
    </row>
    <row r="5206" spans="1:18" x14ac:dyDescent="0.25">
      <c r="A5206" s="1">
        <v>41985</v>
      </c>
      <c r="B5206">
        <v>2002.33</v>
      </c>
      <c r="C5206">
        <v>2931.6</v>
      </c>
      <c r="D5206">
        <v>11643.4</v>
      </c>
      <c r="E5206">
        <v>140109</v>
      </c>
      <c r="F5206">
        <v>291</v>
      </c>
      <c r="G5206">
        <v>141312</v>
      </c>
      <c r="H5206">
        <v>1.5466</v>
      </c>
      <c r="I5206">
        <v>2641152</v>
      </c>
      <c r="J5206">
        <v>767412</v>
      </c>
      <c r="K5206" t="s">
        <v>18</v>
      </c>
      <c r="L5206" t="s">
        <v>18</v>
      </c>
      <c r="M5206" t="s">
        <v>18</v>
      </c>
      <c r="N5206" t="s">
        <v>18</v>
      </c>
      <c r="O5206" t="s">
        <v>18</v>
      </c>
      <c r="P5206">
        <v>5.2</v>
      </c>
      <c r="Q5206">
        <v>1.8</v>
      </c>
      <c r="R5206">
        <v>153.75700000000001</v>
      </c>
    </row>
    <row r="5207" spans="1:18" x14ac:dyDescent="0.25">
      <c r="A5207" s="1">
        <v>41988</v>
      </c>
      <c r="B5207">
        <v>1989.63</v>
      </c>
      <c r="C5207">
        <v>2943.2</v>
      </c>
      <c r="D5207">
        <v>11662.2</v>
      </c>
      <c r="E5207">
        <v>140109</v>
      </c>
      <c r="F5207">
        <v>291</v>
      </c>
      <c r="G5207">
        <v>141312</v>
      </c>
      <c r="H5207">
        <v>1.5466</v>
      </c>
      <c r="I5207">
        <v>2641152</v>
      </c>
      <c r="J5207">
        <v>767412</v>
      </c>
      <c r="K5207" t="s">
        <v>18</v>
      </c>
      <c r="L5207" t="s">
        <v>18</v>
      </c>
      <c r="M5207" t="s">
        <v>18</v>
      </c>
      <c r="N5207" t="s">
        <v>18</v>
      </c>
      <c r="O5207" t="s">
        <v>18</v>
      </c>
      <c r="P5207">
        <v>5.2</v>
      </c>
      <c r="Q5207">
        <v>1.8</v>
      </c>
      <c r="R5207">
        <v>153.60599999999999</v>
      </c>
    </row>
    <row r="5208" spans="1:18" x14ac:dyDescent="0.25">
      <c r="A5208" s="1">
        <v>41989</v>
      </c>
      <c r="B5208">
        <v>1972.74</v>
      </c>
      <c r="C5208">
        <v>2943.2</v>
      </c>
      <c r="D5208">
        <v>11662.2</v>
      </c>
      <c r="E5208">
        <v>140109</v>
      </c>
      <c r="F5208">
        <v>291</v>
      </c>
      <c r="G5208">
        <v>141312</v>
      </c>
      <c r="H5208">
        <v>1.5466</v>
      </c>
      <c r="I5208">
        <v>2641152</v>
      </c>
      <c r="J5208">
        <v>767412</v>
      </c>
      <c r="K5208" t="s">
        <v>18</v>
      </c>
      <c r="L5208" t="s">
        <v>18</v>
      </c>
      <c r="M5208" t="s">
        <v>18</v>
      </c>
      <c r="N5208" t="s">
        <v>18</v>
      </c>
      <c r="O5208" t="s">
        <v>18</v>
      </c>
      <c r="P5208">
        <v>5.2</v>
      </c>
      <c r="Q5208">
        <v>1.8</v>
      </c>
      <c r="R5208">
        <v>150.27000000000001</v>
      </c>
    </row>
    <row r="5209" spans="1:18" x14ac:dyDescent="0.25">
      <c r="A5209" s="1">
        <v>41990</v>
      </c>
      <c r="B5209">
        <v>2012.89</v>
      </c>
      <c r="C5209">
        <v>2943.2</v>
      </c>
      <c r="D5209">
        <v>11662.2</v>
      </c>
      <c r="E5209">
        <v>140109</v>
      </c>
      <c r="F5209">
        <v>291</v>
      </c>
      <c r="G5209">
        <v>141312</v>
      </c>
      <c r="H5209">
        <v>1.5466</v>
      </c>
      <c r="I5209">
        <v>2641152</v>
      </c>
      <c r="J5209">
        <v>767412</v>
      </c>
      <c r="K5209" t="s">
        <v>18</v>
      </c>
      <c r="L5209" t="s">
        <v>18</v>
      </c>
      <c r="M5209" t="s">
        <v>18</v>
      </c>
      <c r="N5209" t="s">
        <v>18</v>
      </c>
      <c r="O5209" t="s">
        <v>18</v>
      </c>
      <c r="P5209">
        <v>5.2</v>
      </c>
      <c r="Q5209">
        <v>1.8</v>
      </c>
      <c r="R5209">
        <v>151.458</v>
      </c>
    </row>
    <row r="5210" spans="1:18" x14ac:dyDescent="0.25">
      <c r="A5210" s="1">
        <v>41991</v>
      </c>
      <c r="B5210">
        <v>2061.23</v>
      </c>
      <c r="C5210">
        <v>2943.2</v>
      </c>
      <c r="D5210">
        <v>11662.2</v>
      </c>
      <c r="E5210">
        <v>140109</v>
      </c>
      <c r="F5210">
        <v>291</v>
      </c>
      <c r="G5210">
        <v>141312</v>
      </c>
      <c r="H5210">
        <v>1.5466</v>
      </c>
      <c r="I5210">
        <v>2641152</v>
      </c>
      <c r="J5210">
        <v>767412</v>
      </c>
      <c r="K5210" t="s">
        <v>18</v>
      </c>
      <c r="L5210" t="s">
        <v>18</v>
      </c>
      <c r="M5210" t="s">
        <v>18</v>
      </c>
      <c r="N5210" t="s">
        <v>18</v>
      </c>
      <c r="O5210" t="s">
        <v>18</v>
      </c>
      <c r="P5210">
        <v>5.2</v>
      </c>
      <c r="Q5210">
        <v>1.8</v>
      </c>
      <c r="R5210">
        <v>157.417</v>
      </c>
    </row>
    <row r="5211" spans="1:18" x14ac:dyDescent="0.25">
      <c r="A5211" s="1">
        <v>41992</v>
      </c>
      <c r="B5211">
        <v>2070.65</v>
      </c>
      <c r="C5211">
        <v>2943.2</v>
      </c>
      <c r="D5211">
        <v>11662.2</v>
      </c>
      <c r="E5211">
        <v>140109</v>
      </c>
      <c r="F5211">
        <v>291</v>
      </c>
      <c r="G5211">
        <v>141312</v>
      </c>
      <c r="H5211">
        <v>1.5466</v>
      </c>
      <c r="I5211">
        <v>2641152</v>
      </c>
      <c r="J5211">
        <v>767412</v>
      </c>
      <c r="K5211" t="s">
        <v>18</v>
      </c>
      <c r="L5211" t="s">
        <v>18</v>
      </c>
      <c r="M5211" t="s">
        <v>18</v>
      </c>
      <c r="N5211" t="s">
        <v>18</v>
      </c>
      <c r="O5211" t="s">
        <v>18</v>
      </c>
      <c r="P5211">
        <v>5.2</v>
      </c>
      <c r="Q5211">
        <v>1.8</v>
      </c>
      <c r="R5211">
        <v>151.97300000000001</v>
      </c>
    </row>
    <row r="5212" spans="1:18" x14ac:dyDescent="0.25">
      <c r="A5212" s="1">
        <v>41995</v>
      </c>
      <c r="B5212">
        <v>2078.54</v>
      </c>
      <c r="C5212">
        <v>2959.8</v>
      </c>
      <c r="D5212">
        <v>11685</v>
      </c>
      <c r="E5212">
        <v>140109</v>
      </c>
      <c r="F5212">
        <v>291</v>
      </c>
      <c r="G5212">
        <v>141312</v>
      </c>
      <c r="H5212">
        <v>1.5466</v>
      </c>
      <c r="I5212">
        <v>2641152</v>
      </c>
      <c r="J5212">
        <v>767412</v>
      </c>
      <c r="K5212" t="s">
        <v>18</v>
      </c>
      <c r="L5212" t="s">
        <v>18</v>
      </c>
      <c r="M5212" t="s">
        <v>18</v>
      </c>
      <c r="N5212" t="s">
        <v>18</v>
      </c>
      <c r="O5212" t="s">
        <v>18</v>
      </c>
      <c r="P5212">
        <v>5.2</v>
      </c>
      <c r="Q5212">
        <v>1.8</v>
      </c>
      <c r="R5212">
        <v>149.56299999999999</v>
      </c>
    </row>
    <row r="5213" spans="1:18" x14ac:dyDescent="0.25">
      <c r="A5213" s="1">
        <v>41996</v>
      </c>
      <c r="B5213">
        <v>2082.17</v>
      </c>
      <c r="C5213">
        <v>2959.8</v>
      </c>
      <c r="D5213">
        <v>11685</v>
      </c>
      <c r="E5213">
        <v>140109</v>
      </c>
      <c r="F5213">
        <v>291</v>
      </c>
      <c r="G5213">
        <v>141312</v>
      </c>
      <c r="H5213">
        <v>1.5466</v>
      </c>
      <c r="I5213">
        <v>2641152</v>
      </c>
      <c r="J5213">
        <v>767412</v>
      </c>
      <c r="K5213" t="s">
        <v>18</v>
      </c>
      <c r="L5213" t="s">
        <v>18</v>
      </c>
      <c r="M5213" t="s">
        <v>18</v>
      </c>
      <c r="N5213" t="s">
        <v>18</v>
      </c>
      <c r="O5213" t="s">
        <v>18</v>
      </c>
      <c r="P5213">
        <v>5.2</v>
      </c>
      <c r="Q5213">
        <v>1.8</v>
      </c>
      <c r="R5213">
        <v>151.81200000000001</v>
      </c>
    </row>
    <row r="5214" spans="1:18" x14ac:dyDescent="0.25">
      <c r="A5214" s="1">
        <v>41997</v>
      </c>
      <c r="B5214">
        <v>2081.88</v>
      </c>
      <c r="C5214">
        <v>2959.8</v>
      </c>
      <c r="D5214">
        <v>11685</v>
      </c>
      <c r="E5214">
        <v>140109</v>
      </c>
      <c r="F5214">
        <v>291</v>
      </c>
      <c r="G5214">
        <v>141312</v>
      </c>
      <c r="H5214">
        <v>1.5466</v>
      </c>
      <c r="I5214">
        <v>2641152</v>
      </c>
      <c r="J5214">
        <v>767412</v>
      </c>
      <c r="K5214" t="s">
        <v>18</v>
      </c>
      <c r="L5214" t="s">
        <v>18</v>
      </c>
      <c r="M5214" t="s">
        <v>18</v>
      </c>
      <c r="N5214" t="s">
        <v>18</v>
      </c>
      <c r="O5214" t="s">
        <v>18</v>
      </c>
      <c r="P5214">
        <v>5.2</v>
      </c>
      <c r="Q5214">
        <v>1.8</v>
      </c>
      <c r="R5214">
        <v>151.989</v>
      </c>
    </row>
    <row r="5215" spans="1:18" x14ac:dyDescent="0.25">
      <c r="A5215" s="1">
        <v>41998</v>
      </c>
      <c r="B5215">
        <v>2081.88</v>
      </c>
      <c r="C5215">
        <v>2959.8</v>
      </c>
      <c r="D5215">
        <v>11685</v>
      </c>
      <c r="E5215">
        <v>140109</v>
      </c>
      <c r="F5215">
        <v>291</v>
      </c>
      <c r="G5215">
        <v>141312</v>
      </c>
      <c r="H5215">
        <v>1.5466</v>
      </c>
      <c r="I5215">
        <v>2641152</v>
      </c>
      <c r="J5215">
        <v>767412</v>
      </c>
      <c r="K5215" t="s">
        <v>18</v>
      </c>
      <c r="L5215" t="s">
        <v>18</v>
      </c>
      <c r="M5215" t="s">
        <v>18</v>
      </c>
      <c r="N5215" t="s">
        <v>18</v>
      </c>
      <c r="O5215" t="s">
        <v>18</v>
      </c>
      <c r="P5215">
        <v>5.2</v>
      </c>
      <c r="Q5215">
        <v>1.8</v>
      </c>
      <c r="R5215">
        <v>151.989</v>
      </c>
    </row>
    <row r="5216" spans="1:18" x14ac:dyDescent="0.25">
      <c r="A5216" s="1">
        <v>41999</v>
      </c>
      <c r="B5216">
        <v>2088.77</v>
      </c>
      <c r="C5216">
        <v>2959.8</v>
      </c>
      <c r="D5216">
        <v>11685</v>
      </c>
      <c r="E5216">
        <v>140109</v>
      </c>
      <c r="F5216">
        <v>291</v>
      </c>
      <c r="G5216">
        <v>141312</v>
      </c>
      <c r="H5216">
        <v>1.5466</v>
      </c>
      <c r="I5216">
        <v>2641152</v>
      </c>
      <c r="J5216">
        <v>767412</v>
      </c>
      <c r="K5216" t="s">
        <v>18</v>
      </c>
      <c r="L5216" t="s">
        <v>18</v>
      </c>
      <c r="M5216" t="s">
        <v>18</v>
      </c>
      <c r="N5216" t="s">
        <v>18</v>
      </c>
      <c r="O5216" t="s">
        <v>18</v>
      </c>
      <c r="P5216">
        <v>5.2</v>
      </c>
      <c r="Q5216">
        <v>1.8</v>
      </c>
      <c r="R5216">
        <v>150.65899999999999</v>
      </c>
    </row>
    <row r="5217" spans="1:18" x14ac:dyDescent="0.25">
      <c r="A5217" s="1">
        <v>42002</v>
      </c>
      <c r="B5217">
        <v>2090.5700000000002</v>
      </c>
      <c r="C5217">
        <v>2935.7</v>
      </c>
      <c r="D5217">
        <v>11696.8</v>
      </c>
      <c r="E5217">
        <v>140109</v>
      </c>
      <c r="F5217">
        <v>291</v>
      </c>
      <c r="G5217">
        <v>141312</v>
      </c>
      <c r="H5217">
        <v>1.5466</v>
      </c>
      <c r="I5217">
        <v>2641152</v>
      </c>
      <c r="J5217">
        <v>767412</v>
      </c>
      <c r="K5217" t="s">
        <v>18</v>
      </c>
      <c r="L5217" t="s">
        <v>18</v>
      </c>
      <c r="M5217" t="s">
        <v>18</v>
      </c>
      <c r="N5217" t="s">
        <v>18</v>
      </c>
      <c r="O5217" t="s">
        <v>18</v>
      </c>
      <c r="P5217">
        <v>5.2</v>
      </c>
      <c r="Q5217">
        <v>1.8</v>
      </c>
      <c r="R5217">
        <v>149.04</v>
      </c>
    </row>
    <row r="5218" spans="1:18" x14ac:dyDescent="0.25">
      <c r="A5218" s="1">
        <v>42003</v>
      </c>
      <c r="B5218">
        <v>2080.35</v>
      </c>
      <c r="C5218">
        <v>2935.7</v>
      </c>
      <c r="D5218">
        <v>11696.8</v>
      </c>
      <c r="E5218">
        <v>140109</v>
      </c>
      <c r="F5218">
        <v>291</v>
      </c>
      <c r="G5218">
        <v>141312</v>
      </c>
      <c r="H5218">
        <v>1.5466</v>
      </c>
      <c r="I5218">
        <v>2641152</v>
      </c>
      <c r="J5218">
        <v>767412</v>
      </c>
      <c r="K5218" t="s">
        <v>18</v>
      </c>
      <c r="L5218" t="s">
        <v>18</v>
      </c>
      <c r="M5218" t="s">
        <v>18</v>
      </c>
      <c r="N5218" t="s">
        <v>18</v>
      </c>
      <c r="O5218" t="s">
        <v>18</v>
      </c>
      <c r="P5218">
        <v>5.2</v>
      </c>
      <c r="Q5218">
        <v>1.8</v>
      </c>
      <c r="R5218">
        <v>149.90600000000001</v>
      </c>
    </row>
    <row r="5219" spans="1:18" x14ac:dyDescent="0.25">
      <c r="A5219" s="1">
        <v>42004</v>
      </c>
      <c r="B5219">
        <v>2058.9</v>
      </c>
      <c r="C5219">
        <v>2935.7</v>
      </c>
      <c r="D5219">
        <v>11696.8</v>
      </c>
      <c r="E5219">
        <v>140377</v>
      </c>
      <c r="F5219">
        <v>268</v>
      </c>
      <c r="G5219">
        <v>141308</v>
      </c>
      <c r="H5219">
        <v>1.5385</v>
      </c>
      <c r="I5219">
        <v>2641152</v>
      </c>
      <c r="J5219">
        <v>767412</v>
      </c>
      <c r="K5219" t="s">
        <v>18</v>
      </c>
      <c r="L5219" t="s">
        <v>18</v>
      </c>
      <c r="M5219">
        <v>0</v>
      </c>
      <c r="N5219" t="s">
        <v>18</v>
      </c>
      <c r="O5219" t="s">
        <v>18</v>
      </c>
      <c r="P5219">
        <v>4.5</v>
      </c>
      <c r="Q5219">
        <v>2.5</v>
      </c>
      <c r="R5219">
        <v>150.27600000000001</v>
      </c>
    </row>
    <row r="5220" spans="1:18" x14ac:dyDescent="0.25">
      <c r="A5220" s="1">
        <v>42005</v>
      </c>
      <c r="B5220">
        <v>2058.9</v>
      </c>
      <c r="C5220">
        <v>2935.7</v>
      </c>
      <c r="D5220">
        <v>11696.8</v>
      </c>
      <c r="E5220">
        <v>140377</v>
      </c>
      <c r="F5220">
        <v>268</v>
      </c>
      <c r="G5220">
        <v>141308</v>
      </c>
      <c r="H5220">
        <v>1.5385</v>
      </c>
      <c r="I5220">
        <v>2641152</v>
      </c>
      <c r="J5220">
        <v>767412</v>
      </c>
      <c r="K5220" t="s">
        <v>18</v>
      </c>
      <c r="L5220" t="s">
        <v>18</v>
      </c>
      <c r="M5220">
        <v>0</v>
      </c>
      <c r="N5220" t="s">
        <v>18</v>
      </c>
      <c r="O5220" t="s">
        <v>18</v>
      </c>
      <c r="P5220">
        <v>4.5</v>
      </c>
      <c r="Q5220">
        <v>2.5</v>
      </c>
      <c r="R5220">
        <v>150.27600000000001</v>
      </c>
    </row>
    <row r="5221" spans="1:18" x14ac:dyDescent="0.25">
      <c r="A5221" s="1">
        <v>42006</v>
      </c>
      <c r="B5221">
        <v>2058.1999999999998</v>
      </c>
      <c r="C5221">
        <v>2935.7</v>
      </c>
      <c r="D5221">
        <v>11696.8</v>
      </c>
      <c r="E5221">
        <v>140377</v>
      </c>
      <c r="F5221">
        <v>268</v>
      </c>
      <c r="G5221">
        <v>141308</v>
      </c>
      <c r="H5221">
        <v>1.5385</v>
      </c>
      <c r="I5221">
        <v>2641152</v>
      </c>
      <c r="J5221">
        <v>767412</v>
      </c>
      <c r="K5221" t="s">
        <v>18</v>
      </c>
      <c r="L5221" t="s">
        <v>18</v>
      </c>
      <c r="M5221">
        <v>0</v>
      </c>
      <c r="N5221" t="s">
        <v>18</v>
      </c>
      <c r="O5221" t="s">
        <v>18</v>
      </c>
      <c r="P5221">
        <v>4.5</v>
      </c>
      <c r="Q5221">
        <v>2.5</v>
      </c>
      <c r="R5221">
        <v>144.191</v>
      </c>
    </row>
    <row r="5222" spans="1:18" x14ac:dyDescent="0.25">
      <c r="A5222" s="1">
        <v>42009</v>
      </c>
      <c r="B5222">
        <v>2020.58</v>
      </c>
      <c r="C5222">
        <v>2931.9</v>
      </c>
      <c r="D5222">
        <v>11678.8</v>
      </c>
      <c r="E5222">
        <v>140377</v>
      </c>
      <c r="F5222">
        <v>268</v>
      </c>
      <c r="G5222">
        <v>141308</v>
      </c>
      <c r="H5222">
        <v>1.5385</v>
      </c>
      <c r="I5222">
        <v>2641152</v>
      </c>
      <c r="J5222">
        <v>767412</v>
      </c>
      <c r="K5222" t="s">
        <v>18</v>
      </c>
      <c r="L5222" t="s">
        <v>18</v>
      </c>
      <c r="M5222">
        <v>0</v>
      </c>
      <c r="N5222" t="s">
        <v>18</v>
      </c>
      <c r="O5222" t="s">
        <v>18</v>
      </c>
      <c r="P5222">
        <v>4.5</v>
      </c>
      <c r="Q5222">
        <v>2.5</v>
      </c>
      <c r="R5222">
        <v>137.12299999999999</v>
      </c>
    </row>
    <row r="5223" spans="1:18" x14ac:dyDescent="0.25">
      <c r="A5223" s="1">
        <v>42010</v>
      </c>
      <c r="B5223">
        <v>2002.61</v>
      </c>
      <c r="C5223">
        <v>2931.9</v>
      </c>
      <c r="D5223">
        <v>11678.8</v>
      </c>
      <c r="E5223">
        <v>140377</v>
      </c>
      <c r="F5223">
        <v>268</v>
      </c>
      <c r="G5223">
        <v>141308</v>
      </c>
      <c r="H5223">
        <v>1.5385</v>
      </c>
      <c r="I5223">
        <v>2641152</v>
      </c>
      <c r="J5223">
        <v>767412</v>
      </c>
      <c r="K5223" t="s">
        <v>18</v>
      </c>
      <c r="L5223" t="s">
        <v>18</v>
      </c>
      <c r="M5223">
        <v>0</v>
      </c>
      <c r="N5223" t="s">
        <v>18</v>
      </c>
      <c r="O5223" t="s">
        <v>18</v>
      </c>
      <c r="P5223">
        <v>4.5</v>
      </c>
      <c r="Q5223">
        <v>2.5</v>
      </c>
      <c r="R5223">
        <v>131.12</v>
      </c>
    </row>
    <row r="5224" spans="1:18" x14ac:dyDescent="0.25">
      <c r="A5224" s="1">
        <v>42011</v>
      </c>
      <c r="B5224">
        <v>2025.9</v>
      </c>
      <c r="C5224">
        <v>2931.9</v>
      </c>
      <c r="D5224">
        <v>11678.8</v>
      </c>
      <c r="E5224">
        <v>140377</v>
      </c>
      <c r="F5224">
        <v>268</v>
      </c>
      <c r="G5224">
        <v>141308</v>
      </c>
      <c r="H5224">
        <v>1.5385</v>
      </c>
      <c r="I5224">
        <v>2641152</v>
      </c>
      <c r="J5224">
        <v>767412</v>
      </c>
      <c r="K5224" t="s">
        <v>18</v>
      </c>
      <c r="L5224" t="s">
        <v>18</v>
      </c>
      <c r="M5224">
        <v>0</v>
      </c>
      <c r="N5224" t="s">
        <v>18</v>
      </c>
      <c r="O5224" t="s">
        <v>18</v>
      </c>
      <c r="P5224">
        <v>4.5</v>
      </c>
      <c r="Q5224">
        <v>2.5</v>
      </c>
      <c r="R5224">
        <v>135.465</v>
      </c>
    </row>
    <row r="5225" spans="1:18" x14ac:dyDescent="0.25">
      <c r="A5225" s="1">
        <v>42012</v>
      </c>
      <c r="B5225">
        <v>2062.14</v>
      </c>
      <c r="C5225">
        <v>2931.9</v>
      </c>
      <c r="D5225">
        <v>11678.8</v>
      </c>
      <c r="E5225">
        <v>140377</v>
      </c>
      <c r="F5225">
        <v>268</v>
      </c>
      <c r="G5225">
        <v>141308</v>
      </c>
      <c r="H5225">
        <v>1.5385</v>
      </c>
      <c r="I5225">
        <v>2641152</v>
      </c>
      <c r="J5225">
        <v>767412</v>
      </c>
      <c r="K5225" t="s">
        <v>18</v>
      </c>
      <c r="L5225" t="s">
        <v>18</v>
      </c>
      <c r="M5225">
        <v>0</v>
      </c>
      <c r="N5225" t="s">
        <v>18</v>
      </c>
      <c r="O5225" t="s">
        <v>18</v>
      </c>
      <c r="P5225">
        <v>4.5</v>
      </c>
      <c r="Q5225">
        <v>2.5</v>
      </c>
      <c r="R5225">
        <v>140.88399999999999</v>
      </c>
    </row>
    <row r="5226" spans="1:18" x14ac:dyDescent="0.25">
      <c r="A5226" s="1">
        <v>42013</v>
      </c>
      <c r="B5226">
        <v>2044.81</v>
      </c>
      <c r="C5226">
        <v>2931.9</v>
      </c>
      <c r="D5226">
        <v>11678.8</v>
      </c>
      <c r="E5226">
        <v>140377</v>
      </c>
      <c r="F5226">
        <v>268</v>
      </c>
      <c r="G5226">
        <v>141308</v>
      </c>
      <c r="H5226">
        <v>1.5385</v>
      </c>
      <c r="I5226">
        <v>2641152</v>
      </c>
      <c r="J5226">
        <v>767412</v>
      </c>
      <c r="K5226" t="s">
        <v>18</v>
      </c>
      <c r="L5226" t="s">
        <v>18</v>
      </c>
      <c r="M5226">
        <v>0</v>
      </c>
      <c r="N5226" t="s">
        <v>18</v>
      </c>
      <c r="O5226" t="s">
        <v>18</v>
      </c>
      <c r="P5226">
        <v>4.5</v>
      </c>
      <c r="Q5226">
        <v>2.5</v>
      </c>
      <c r="R5226">
        <v>138.08199999999999</v>
      </c>
    </row>
    <row r="5227" spans="1:18" x14ac:dyDescent="0.25">
      <c r="A5227" s="1">
        <v>42016</v>
      </c>
      <c r="B5227">
        <v>2028.26</v>
      </c>
      <c r="C5227">
        <v>2934.6</v>
      </c>
      <c r="D5227">
        <v>11703</v>
      </c>
      <c r="E5227">
        <v>140377</v>
      </c>
      <c r="F5227">
        <v>268</v>
      </c>
      <c r="G5227">
        <v>141308</v>
      </c>
      <c r="H5227">
        <v>1.5385</v>
      </c>
      <c r="I5227">
        <v>2641152</v>
      </c>
      <c r="J5227">
        <v>767412</v>
      </c>
      <c r="K5227" t="s">
        <v>18</v>
      </c>
      <c r="L5227" t="s">
        <v>18</v>
      </c>
      <c r="M5227">
        <v>0</v>
      </c>
      <c r="N5227" t="s">
        <v>18</v>
      </c>
      <c r="O5227" t="s">
        <v>18</v>
      </c>
      <c r="P5227">
        <v>4.5</v>
      </c>
      <c r="Q5227">
        <v>2.5</v>
      </c>
      <c r="R5227">
        <v>135.80600000000001</v>
      </c>
    </row>
    <row r="5228" spans="1:18" x14ac:dyDescent="0.25">
      <c r="A5228" s="1">
        <v>42017</v>
      </c>
      <c r="B5228">
        <v>2023.03</v>
      </c>
      <c r="C5228">
        <v>2934.6</v>
      </c>
      <c r="D5228">
        <v>11703</v>
      </c>
      <c r="E5228">
        <v>140377</v>
      </c>
      <c r="F5228">
        <v>268</v>
      </c>
      <c r="G5228">
        <v>141308</v>
      </c>
      <c r="H5228">
        <v>1.5385</v>
      </c>
      <c r="I5228">
        <v>2641152</v>
      </c>
      <c r="J5228">
        <v>767412</v>
      </c>
      <c r="K5228" t="s">
        <v>18</v>
      </c>
      <c r="L5228" t="s">
        <v>18</v>
      </c>
      <c r="M5228">
        <v>0</v>
      </c>
      <c r="N5228" t="s">
        <v>18</v>
      </c>
      <c r="O5228" t="s">
        <v>18</v>
      </c>
      <c r="P5228">
        <v>4.5</v>
      </c>
      <c r="Q5228">
        <v>2.5</v>
      </c>
      <c r="R5228">
        <v>135.721</v>
      </c>
    </row>
    <row r="5229" spans="1:18" x14ac:dyDescent="0.25">
      <c r="A5229" s="1">
        <v>42018</v>
      </c>
      <c r="B5229">
        <v>2011.27</v>
      </c>
      <c r="C5229">
        <v>2934.6</v>
      </c>
      <c r="D5229">
        <v>11703</v>
      </c>
      <c r="E5229">
        <v>140377</v>
      </c>
      <c r="F5229">
        <v>268</v>
      </c>
      <c r="G5229">
        <v>141308</v>
      </c>
      <c r="H5229">
        <v>1.5385</v>
      </c>
      <c r="I5229">
        <v>2641152</v>
      </c>
      <c r="J5229">
        <v>767412</v>
      </c>
      <c r="K5229" t="s">
        <v>18</v>
      </c>
      <c r="L5229" t="s">
        <v>18</v>
      </c>
      <c r="M5229">
        <v>0</v>
      </c>
      <c r="N5229" t="s">
        <v>18</v>
      </c>
      <c r="O5229" t="s">
        <v>18</v>
      </c>
      <c r="P5229">
        <v>4.5</v>
      </c>
      <c r="Q5229">
        <v>2.5</v>
      </c>
      <c r="R5229">
        <v>135.071</v>
      </c>
    </row>
    <row r="5230" spans="1:18" x14ac:dyDescent="0.25">
      <c r="A5230" s="1">
        <v>42019</v>
      </c>
      <c r="B5230">
        <v>1992.67</v>
      </c>
      <c r="C5230">
        <v>2934.6</v>
      </c>
      <c r="D5230">
        <v>11703</v>
      </c>
      <c r="E5230">
        <v>140377</v>
      </c>
      <c r="F5230">
        <v>268</v>
      </c>
      <c r="G5230">
        <v>141308</v>
      </c>
      <c r="H5230">
        <v>1.5385</v>
      </c>
      <c r="I5230">
        <v>2641152</v>
      </c>
      <c r="J5230">
        <v>767412</v>
      </c>
      <c r="K5230" t="s">
        <v>18</v>
      </c>
      <c r="L5230" t="s">
        <v>18</v>
      </c>
      <c r="M5230">
        <v>0</v>
      </c>
      <c r="N5230" t="s">
        <v>18</v>
      </c>
      <c r="O5230" t="s">
        <v>18</v>
      </c>
      <c r="P5230">
        <v>4.5</v>
      </c>
      <c r="Q5230">
        <v>2.5</v>
      </c>
      <c r="R5230">
        <v>129.78100000000001</v>
      </c>
    </row>
    <row r="5231" spans="1:18" x14ac:dyDescent="0.25">
      <c r="A5231" s="1">
        <v>42020</v>
      </c>
      <c r="B5231">
        <v>2019.42</v>
      </c>
      <c r="C5231">
        <v>2934.6</v>
      </c>
      <c r="D5231">
        <v>11703</v>
      </c>
      <c r="E5231">
        <v>140377</v>
      </c>
      <c r="F5231">
        <v>268</v>
      </c>
      <c r="G5231">
        <v>141308</v>
      </c>
      <c r="H5231">
        <v>1.5385</v>
      </c>
      <c r="I5231">
        <v>2641152</v>
      </c>
      <c r="J5231">
        <v>767412</v>
      </c>
      <c r="K5231" t="s">
        <v>18</v>
      </c>
      <c r="L5231" t="s">
        <v>18</v>
      </c>
      <c r="M5231">
        <v>0</v>
      </c>
      <c r="N5231" t="s">
        <v>18</v>
      </c>
      <c r="O5231" t="s">
        <v>18</v>
      </c>
      <c r="P5231">
        <v>4.5</v>
      </c>
      <c r="Q5231">
        <v>2.5</v>
      </c>
      <c r="R5231">
        <v>134.922</v>
      </c>
    </row>
    <row r="5232" spans="1:18" x14ac:dyDescent="0.25">
      <c r="A5232" s="1">
        <v>42023</v>
      </c>
      <c r="B5232">
        <v>2019.42</v>
      </c>
      <c r="C5232">
        <v>2924.1</v>
      </c>
      <c r="D5232">
        <v>11713</v>
      </c>
      <c r="E5232">
        <v>140377</v>
      </c>
      <c r="F5232">
        <v>268</v>
      </c>
      <c r="G5232">
        <v>141308</v>
      </c>
      <c r="H5232">
        <v>1.5385</v>
      </c>
      <c r="I5232">
        <v>2641152</v>
      </c>
      <c r="J5232">
        <v>767412</v>
      </c>
      <c r="K5232" t="s">
        <v>18</v>
      </c>
      <c r="L5232" t="s">
        <v>18</v>
      </c>
      <c r="M5232">
        <v>0</v>
      </c>
      <c r="N5232" t="s">
        <v>18</v>
      </c>
      <c r="O5232" t="s">
        <v>18</v>
      </c>
      <c r="P5232">
        <v>4.5</v>
      </c>
      <c r="Q5232">
        <v>2.5</v>
      </c>
      <c r="R5232">
        <v>134.922</v>
      </c>
    </row>
    <row r="5233" spans="1:18" x14ac:dyDescent="0.25">
      <c r="A5233" s="1">
        <v>42024</v>
      </c>
      <c r="B5233">
        <v>2022.55</v>
      </c>
      <c r="C5233">
        <v>2924.1</v>
      </c>
      <c r="D5233">
        <v>11713</v>
      </c>
      <c r="E5233">
        <v>140377</v>
      </c>
      <c r="F5233">
        <v>268</v>
      </c>
      <c r="G5233">
        <v>141308</v>
      </c>
      <c r="H5233">
        <v>1.5385</v>
      </c>
      <c r="I5233">
        <v>2641152</v>
      </c>
      <c r="J5233">
        <v>767412</v>
      </c>
      <c r="K5233" t="s">
        <v>18</v>
      </c>
      <c r="L5233" t="s">
        <v>18</v>
      </c>
      <c r="M5233">
        <v>0</v>
      </c>
      <c r="N5233" t="s">
        <v>18</v>
      </c>
      <c r="O5233" t="s">
        <v>18</v>
      </c>
      <c r="P5233">
        <v>4.5</v>
      </c>
      <c r="Q5233">
        <v>2.5</v>
      </c>
      <c r="R5233">
        <v>129.16999999999999</v>
      </c>
    </row>
    <row r="5234" spans="1:18" x14ac:dyDescent="0.25">
      <c r="A5234" s="1">
        <v>42025</v>
      </c>
      <c r="B5234">
        <v>2032.12</v>
      </c>
      <c r="C5234">
        <v>2924.1</v>
      </c>
      <c r="D5234">
        <v>11713</v>
      </c>
      <c r="E5234">
        <v>140377</v>
      </c>
      <c r="F5234">
        <v>268</v>
      </c>
      <c r="G5234">
        <v>141308</v>
      </c>
      <c r="H5234">
        <v>1.5385</v>
      </c>
      <c r="I5234">
        <v>2641152</v>
      </c>
      <c r="J5234">
        <v>767412</v>
      </c>
      <c r="K5234" t="s">
        <v>18</v>
      </c>
      <c r="L5234" t="s">
        <v>18</v>
      </c>
      <c r="M5234">
        <v>0</v>
      </c>
      <c r="N5234" t="s">
        <v>18</v>
      </c>
      <c r="O5234" t="s">
        <v>18</v>
      </c>
      <c r="P5234">
        <v>4.5</v>
      </c>
      <c r="Q5234">
        <v>2.5</v>
      </c>
      <c r="R5234">
        <v>136.02799999999999</v>
      </c>
    </row>
    <row r="5235" spans="1:18" x14ac:dyDescent="0.25">
      <c r="A5235" s="1">
        <v>42026</v>
      </c>
      <c r="B5235">
        <v>2063.15</v>
      </c>
      <c r="C5235">
        <v>2924.1</v>
      </c>
      <c r="D5235">
        <v>11713</v>
      </c>
      <c r="E5235">
        <v>140377</v>
      </c>
      <c r="F5235">
        <v>268</v>
      </c>
      <c r="G5235">
        <v>141308</v>
      </c>
      <c r="H5235">
        <v>1.5385</v>
      </c>
      <c r="I5235">
        <v>2641152</v>
      </c>
      <c r="J5235">
        <v>767412</v>
      </c>
      <c r="K5235" t="s">
        <v>18</v>
      </c>
      <c r="L5235" t="s">
        <v>18</v>
      </c>
      <c r="M5235">
        <v>0</v>
      </c>
      <c r="N5235" t="s">
        <v>18</v>
      </c>
      <c r="O5235" t="s">
        <v>18</v>
      </c>
      <c r="P5235">
        <v>4.5</v>
      </c>
      <c r="Q5235">
        <v>2.5</v>
      </c>
      <c r="R5235">
        <v>134.16200000000001</v>
      </c>
    </row>
    <row r="5236" spans="1:18" x14ac:dyDescent="0.25">
      <c r="A5236" s="1">
        <v>42027</v>
      </c>
      <c r="B5236">
        <v>2051.8200000000002</v>
      </c>
      <c r="C5236">
        <v>2924.1</v>
      </c>
      <c r="D5236">
        <v>11713</v>
      </c>
      <c r="E5236">
        <v>140377</v>
      </c>
      <c r="F5236">
        <v>268</v>
      </c>
      <c r="G5236">
        <v>141308</v>
      </c>
      <c r="H5236">
        <v>1.5385</v>
      </c>
      <c r="I5236">
        <v>2641152</v>
      </c>
      <c r="J5236">
        <v>767412</v>
      </c>
      <c r="K5236" t="s">
        <v>18</v>
      </c>
      <c r="L5236" t="s">
        <v>18</v>
      </c>
      <c r="M5236">
        <v>0</v>
      </c>
      <c r="N5236" t="s">
        <v>18</v>
      </c>
      <c r="O5236" t="s">
        <v>18</v>
      </c>
      <c r="P5236">
        <v>4.5</v>
      </c>
      <c r="Q5236">
        <v>2.5</v>
      </c>
      <c r="R5236">
        <v>130.55000000000001</v>
      </c>
    </row>
    <row r="5237" spans="1:18" x14ac:dyDescent="0.25">
      <c r="A5237" s="1">
        <v>42030</v>
      </c>
      <c r="B5237">
        <v>2057.09</v>
      </c>
      <c r="C5237">
        <v>2939.9</v>
      </c>
      <c r="D5237">
        <v>11759.3</v>
      </c>
      <c r="E5237">
        <v>140377</v>
      </c>
      <c r="F5237">
        <v>268</v>
      </c>
      <c r="G5237">
        <v>141308</v>
      </c>
      <c r="H5237">
        <v>1.5385</v>
      </c>
      <c r="I5237">
        <v>2641152</v>
      </c>
      <c r="J5237">
        <v>767412</v>
      </c>
      <c r="K5237" t="s">
        <v>18</v>
      </c>
      <c r="L5237" t="s">
        <v>18</v>
      </c>
      <c r="M5237">
        <v>0</v>
      </c>
      <c r="N5237" t="s">
        <v>18</v>
      </c>
      <c r="O5237" t="s">
        <v>18</v>
      </c>
      <c r="P5237">
        <v>4.5</v>
      </c>
      <c r="Q5237">
        <v>2.5</v>
      </c>
      <c r="R5237">
        <v>131.01900000000001</v>
      </c>
    </row>
    <row r="5238" spans="1:18" x14ac:dyDescent="0.25">
      <c r="A5238" s="1">
        <v>42031</v>
      </c>
      <c r="B5238">
        <v>2029.55</v>
      </c>
      <c r="C5238">
        <v>2939.9</v>
      </c>
      <c r="D5238">
        <v>11759.3</v>
      </c>
      <c r="E5238">
        <v>140377</v>
      </c>
      <c r="F5238">
        <v>268</v>
      </c>
      <c r="G5238">
        <v>141308</v>
      </c>
      <c r="H5238">
        <v>1.5385</v>
      </c>
      <c r="I5238">
        <v>2641152</v>
      </c>
      <c r="J5238">
        <v>767412</v>
      </c>
      <c r="K5238" t="s">
        <v>18</v>
      </c>
      <c r="L5238" t="s">
        <v>18</v>
      </c>
      <c r="M5238">
        <v>0</v>
      </c>
      <c r="N5238" t="s">
        <v>18</v>
      </c>
      <c r="O5238" t="s">
        <v>18</v>
      </c>
      <c r="P5238">
        <v>4.5</v>
      </c>
      <c r="Q5238">
        <v>2.5</v>
      </c>
      <c r="R5238">
        <v>130.85300000000001</v>
      </c>
    </row>
    <row r="5239" spans="1:18" x14ac:dyDescent="0.25">
      <c r="A5239" s="1">
        <v>42032</v>
      </c>
      <c r="B5239">
        <v>2002.16</v>
      </c>
      <c r="C5239">
        <v>2939.9</v>
      </c>
      <c r="D5239">
        <v>11759.3</v>
      </c>
      <c r="E5239">
        <v>140377</v>
      </c>
      <c r="F5239">
        <v>268</v>
      </c>
      <c r="G5239">
        <v>141308</v>
      </c>
      <c r="H5239">
        <v>1.5385</v>
      </c>
      <c r="I5239">
        <v>2641152</v>
      </c>
      <c r="J5239">
        <v>767412</v>
      </c>
      <c r="K5239" t="s">
        <v>18</v>
      </c>
      <c r="L5239" t="s">
        <v>18</v>
      </c>
      <c r="M5239">
        <v>0</v>
      </c>
      <c r="N5239" t="s">
        <v>18</v>
      </c>
      <c r="O5239" t="s">
        <v>18</v>
      </c>
      <c r="P5239">
        <v>4.5</v>
      </c>
      <c r="Q5239">
        <v>2.5</v>
      </c>
      <c r="R5239">
        <v>125.042</v>
      </c>
    </row>
    <row r="5240" spans="1:18" x14ac:dyDescent="0.25">
      <c r="A5240" s="1">
        <v>42033</v>
      </c>
      <c r="B5240">
        <v>2021.25</v>
      </c>
      <c r="C5240">
        <v>2939.9</v>
      </c>
      <c r="D5240">
        <v>11759.3</v>
      </c>
      <c r="E5240">
        <v>140377</v>
      </c>
      <c r="F5240">
        <v>268</v>
      </c>
      <c r="G5240">
        <v>141308</v>
      </c>
      <c r="H5240">
        <v>1.5385</v>
      </c>
      <c r="I5240">
        <v>2641152</v>
      </c>
      <c r="J5240">
        <v>767412</v>
      </c>
      <c r="K5240" t="s">
        <v>18</v>
      </c>
      <c r="L5240" t="s">
        <v>18</v>
      </c>
      <c r="M5240">
        <v>0</v>
      </c>
      <c r="N5240" t="s">
        <v>18</v>
      </c>
      <c r="O5240" t="s">
        <v>18</v>
      </c>
      <c r="P5240">
        <v>4.5</v>
      </c>
      <c r="Q5240">
        <v>2.5</v>
      </c>
      <c r="R5240">
        <v>123.06100000000001</v>
      </c>
    </row>
    <row r="5241" spans="1:18" x14ac:dyDescent="0.25">
      <c r="A5241" s="1">
        <v>42034</v>
      </c>
      <c r="B5241">
        <v>1994.99</v>
      </c>
      <c r="C5241">
        <v>2939.9</v>
      </c>
      <c r="D5241">
        <v>11759.3</v>
      </c>
      <c r="E5241">
        <v>140377</v>
      </c>
      <c r="F5241">
        <v>268</v>
      </c>
      <c r="G5241">
        <v>141308</v>
      </c>
      <c r="H5241">
        <v>1.5385</v>
      </c>
      <c r="I5241">
        <v>2641152</v>
      </c>
      <c r="J5241">
        <v>767412</v>
      </c>
      <c r="K5241" t="s">
        <v>18</v>
      </c>
      <c r="L5241" t="s">
        <v>18</v>
      </c>
      <c r="M5241">
        <v>0</v>
      </c>
      <c r="N5241" t="s">
        <v>18</v>
      </c>
      <c r="O5241" t="s">
        <v>18</v>
      </c>
      <c r="P5241">
        <v>4.5</v>
      </c>
      <c r="Q5241">
        <v>2.5</v>
      </c>
      <c r="R5241">
        <v>118.883</v>
      </c>
    </row>
    <row r="5242" spans="1:18" x14ac:dyDescent="0.25">
      <c r="A5242" s="1">
        <v>42037</v>
      </c>
      <c r="B5242">
        <v>2020.85</v>
      </c>
      <c r="C5242">
        <v>3003.5</v>
      </c>
      <c r="D5242">
        <v>11816.3</v>
      </c>
      <c r="E5242">
        <v>140568</v>
      </c>
      <c r="F5242">
        <v>191</v>
      </c>
      <c r="G5242">
        <v>138493</v>
      </c>
      <c r="H5242">
        <v>1.5385</v>
      </c>
      <c r="I5242">
        <v>2641152</v>
      </c>
      <c r="J5242">
        <v>767412</v>
      </c>
      <c r="K5242" t="s">
        <v>18</v>
      </c>
      <c r="L5242" t="s">
        <v>18</v>
      </c>
      <c r="M5242">
        <v>0</v>
      </c>
      <c r="N5242" t="s">
        <v>18</v>
      </c>
      <c r="O5242" t="s">
        <v>18</v>
      </c>
      <c r="P5242">
        <v>4.5</v>
      </c>
      <c r="Q5242">
        <v>2.5</v>
      </c>
      <c r="R5242">
        <v>120.166</v>
      </c>
    </row>
    <row r="5243" spans="1:18" x14ac:dyDescent="0.25">
      <c r="A5243" s="1">
        <v>42038</v>
      </c>
      <c r="B5243">
        <v>2050.0300000000002</v>
      </c>
      <c r="C5243">
        <v>3003.5</v>
      </c>
      <c r="D5243">
        <v>11816.3</v>
      </c>
      <c r="E5243">
        <v>140568</v>
      </c>
      <c r="F5243">
        <v>191</v>
      </c>
      <c r="G5243">
        <v>138493</v>
      </c>
      <c r="H5243">
        <v>1.5385</v>
      </c>
      <c r="I5243">
        <v>2641152</v>
      </c>
      <c r="J5243">
        <v>767412</v>
      </c>
      <c r="K5243" t="s">
        <v>18</v>
      </c>
      <c r="L5243" t="s">
        <v>18</v>
      </c>
      <c r="M5243">
        <v>0</v>
      </c>
      <c r="N5243" t="s">
        <v>18</v>
      </c>
      <c r="O5243" t="s">
        <v>18</v>
      </c>
      <c r="P5243">
        <v>4.5</v>
      </c>
      <c r="Q5243">
        <v>2.5</v>
      </c>
      <c r="R5243">
        <v>127.965</v>
      </c>
    </row>
    <row r="5244" spans="1:18" x14ac:dyDescent="0.25">
      <c r="A5244" s="1">
        <v>42039</v>
      </c>
      <c r="B5244">
        <v>2041.51</v>
      </c>
      <c r="C5244">
        <v>3003.5</v>
      </c>
      <c r="D5244">
        <v>11816.3</v>
      </c>
      <c r="E5244">
        <v>140568</v>
      </c>
      <c r="F5244">
        <v>191</v>
      </c>
      <c r="G5244">
        <v>138493</v>
      </c>
      <c r="H5244">
        <v>1.5385</v>
      </c>
      <c r="I5244">
        <v>2641152</v>
      </c>
      <c r="J5244">
        <v>767412</v>
      </c>
      <c r="K5244" t="s">
        <v>18</v>
      </c>
      <c r="L5244" t="s">
        <v>18</v>
      </c>
      <c r="M5244">
        <v>0</v>
      </c>
      <c r="N5244" t="s">
        <v>18</v>
      </c>
      <c r="O5244" t="s">
        <v>18</v>
      </c>
      <c r="P5244">
        <v>4.5</v>
      </c>
      <c r="Q5244">
        <v>2.5</v>
      </c>
      <c r="R5244">
        <v>126.229</v>
      </c>
    </row>
    <row r="5245" spans="1:18" x14ac:dyDescent="0.25">
      <c r="A5245" s="1">
        <v>42040</v>
      </c>
      <c r="B5245">
        <v>2062.52</v>
      </c>
      <c r="C5245">
        <v>3003.5</v>
      </c>
      <c r="D5245">
        <v>11816.3</v>
      </c>
      <c r="E5245">
        <v>140568</v>
      </c>
      <c r="F5245">
        <v>191</v>
      </c>
      <c r="G5245">
        <v>138493</v>
      </c>
      <c r="H5245">
        <v>1.5385</v>
      </c>
      <c r="I5245">
        <v>2641152</v>
      </c>
      <c r="J5245">
        <v>767412</v>
      </c>
      <c r="K5245" t="s">
        <v>18</v>
      </c>
      <c r="L5245" t="s">
        <v>18</v>
      </c>
      <c r="M5245">
        <v>0</v>
      </c>
      <c r="N5245" t="s">
        <v>18</v>
      </c>
      <c r="O5245" t="s">
        <v>18</v>
      </c>
      <c r="P5245">
        <v>4.5</v>
      </c>
      <c r="Q5245">
        <v>2.5</v>
      </c>
      <c r="R5245">
        <v>129.66300000000001</v>
      </c>
    </row>
    <row r="5246" spans="1:18" x14ac:dyDescent="0.25">
      <c r="A5246" s="1">
        <v>42041</v>
      </c>
      <c r="B5246">
        <v>2055.4699999999998</v>
      </c>
      <c r="C5246">
        <v>3003.5</v>
      </c>
      <c r="D5246">
        <v>11816.3</v>
      </c>
      <c r="E5246">
        <v>140568</v>
      </c>
      <c r="F5246">
        <v>191</v>
      </c>
      <c r="G5246">
        <v>138493</v>
      </c>
      <c r="H5246">
        <v>1.5385</v>
      </c>
      <c r="I5246">
        <v>2641152</v>
      </c>
      <c r="J5246">
        <v>767412</v>
      </c>
      <c r="K5246" t="s">
        <v>18</v>
      </c>
      <c r="L5246" t="s">
        <v>18</v>
      </c>
      <c r="M5246">
        <v>0</v>
      </c>
      <c r="N5246" t="s">
        <v>18</v>
      </c>
      <c r="O5246" t="s">
        <v>18</v>
      </c>
      <c r="P5246">
        <v>4.5</v>
      </c>
      <c r="Q5246">
        <v>2.5</v>
      </c>
      <c r="R5246">
        <v>130.917</v>
      </c>
    </row>
    <row r="5247" spans="1:18" x14ac:dyDescent="0.25">
      <c r="A5247" s="1">
        <v>42044</v>
      </c>
      <c r="B5247">
        <v>2046.74</v>
      </c>
      <c r="C5247">
        <v>3006.4</v>
      </c>
      <c r="D5247">
        <v>11824.9</v>
      </c>
      <c r="E5247">
        <v>140568</v>
      </c>
      <c r="F5247">
        <v>191</v>
      </c>
      <c r="G5247">
        <v>138493</v>
      </c>
      <c r="H5247">
        <v>1.5385</v>
      </c>
      <c r="I5247">
        <v>2641152</v>
      </c>
      <c r="J5247">
        <v>767412</v>
      </c>
      <c r="K5247" t="s">
        <v>18</v>
      </c>
      <c r="L5247" t="s">
        <v>18</v>
      </c>
      <c r="M5247">
        <v>0</v>
      </c>
      <c r="N5247" t="s">
        <v>18</v>
      </c>
      <c r="O5247" t="s">
        <v>18</v>
      </c>
      <c r="P5247">
        <v>4.5</v>
      </c>
      <c r="Q5247">
        <v>2.5</v>
      </c>
      <c r="R5247">
        <v>132.09299999999999</v>
      </c>
    </row>
    <row r="5248" spans="1:18" x14ac:dyDescent="0.25">
      <c r="A5248" s="1">
        <v>42045</v>
      </c>
      <c r="B5248">
        <v>2068.59</v>
      </c>
      <c r="C5248">
        <v>3006.4</v>
      </c>
      <c r="D5248">
        <v>11824.9</v>
      </c>
      <c r="E5248">
        <v>140568</v>
      </c>
      <c r="F5248">
        <v>191</v>
      </c>
      <c r="G5248">
        <v>138493</v>
      </c>
      <c r="H5248">
        <v>1.5385</v>
      </c>
      <c r="I5248">
        <v>2641152</v>
      </c>
      <c r="J5248">
        <v>767412</v>
      </c>
      <c r="K5248" t="s">
        <v>18</v>
      </c>
      <c r="L5248" t="s">
        <v>18</v>
      </c>
      <c r="M5248">
        <v>0</v>
      </c>
      <c r="N5248" t="s">
        <v>18</v>
      </c>
      <c r="O5248" t="s">
        <v>18</v>
      </c>
      <c r="P5248">
        <v>4.5</v>
      </c>
      <c r="Q5248">
        <v>2.5</v>
      </c>
      <c r="R5248">
        <v>134.09899999999999</v>
      </c>
    </row>
    <row r="5249" spans="1:18" x14ac:dyDescent="0.25">
      <c r="A5249" s="1">
        <v>42046</v>
      </c>
      <c r="B5249">
        <v>2068.5300000000002</v>
      </c>
      <c r="C5249">
        <v>3006.4</v>
      </c>
      <c r="D5249">
        <v>11824.9</v>
      </c>
      <c r="E5249">
        <v>140568</v>
      </c>
      <c r="F5249">
        <v>191</v>
      </c>
      <c r="G5249">
        <v>138493</v>
      </c>
      <c r="H5249">
        <v>1.5385</v>
      </c>
      <c r="I5249">
        <v>2641152</v>
      </c>
      <c r="J5249">
        <v>767412</v>
      </c>
      <c r="K5249" t="s">
        <v>18</v>
      </c>
      <c r="L5249" t="s">
        <v>18</v>
      </c>
      <c r="M5249">
        <v>0</v>
      </c>
      <c r="N5249" t="s">
        <v>18</v>
      </c>
      <c r="O5249" t="s">
        <v>18</v>
      </c>
      <c r="P5249">
        <v>4.5</v>
      </c>
      <c r="Q5249">
        <v>2.5</v>
      </c>
      <c r="R5249">
        <v>134.94200000000001</v>
      </c>
    </row>
    <row r="5250" spans="1:18" x14ac:dyDescent="0.25">
      <c r="A5250" s="1">
        <v>42047</v>
      </c>
      <c r="B5250">
        <v>2088.48</v>
      </c>
      <c r="C5250">
        <v>3006.4</v>
      </c>
      <c r="D5250">
        <v>11824.9</v>
      </c>
      <c r="E5250">
        <v>140568</v>
      </c>
      <c r="F5250">
        <v>191</v>
      </c>
      <c r="G5250">
        <v>138493</v>
      </c>
      <c r="H5250">
        <v>1.5385</v>
      </c>
      <c r="I5250">
        <v>2641152</v>
      </c>
      <c r="J5250">
        <v>767412</v>
      </c>
      <c r="K5250" t="s">
        <v>18</v>
      </c>
      <c r="L5250" t="s">
        <v>18</v>
      </c>
      <c r="M5250">
        <v>0</v>
      </c>
      <c r="N5250" t="s">
        <v>18</v>
      </c>
      <c r="O5250" t="s">
        <v>18</v>
      </c>
      <c r="P5250">
        <v>4.5</v>
      </c>
      <c r="Q5250">
        <v>2.5</v>
      </c>
      <c r="R5250">
        <v>135.78800000000001</v>
      </c>
    </row>
    <row r="5251" spans="1:18" x14ac:dyDescent="0.25">
      <c r="A5251" s="1">
        <v>42048</v>
      </c>
      <c r="B5251">
        <v>2096.9899999999998</v>
      </c>
      <c r="C5251">
        <v>3006.4</v>
      </c>
      <c r="D5251">
        <v>11824.9</v>
      </c>
      <c r="E5251">
        <v>140568</v>
      </c>
      <c r="F5251">
        <v>191</v>
      </c>
      <c r="G5251">
        <v>138493</v>
      </c>
      <c r="H5251">
        <v>1.5385</v>
      </c>
      <c r="I5251">
        <v>2641152</v>
      </c>
      <c r="J5251">
        <v>767412</v>
      </c>
      <c r="K5251" t="s">
        <v>18</v>
      </c>
      <c r="L5251" t="s">
        <v>18</v>
      </c>
      <c r="M5251">
        <v>0</v>
      </c>
      <c r="N5251" t="s">
        <v>18</v>
      </c>
      <c r="O5251" t="s">
        <v>18</v>
      </c>
      <c r="P5251">
        <v>4.5</v>
      </c>
      <c r="Q5251">
        <v>2.5</v>
      </c>
      <c r="R5251">
        <v>140.524</v>
      </c>
    </row>
    <row r="5252" spans="1:18" x14ac:dyDescent="0.25">
      <c r="A5252" s="1">
        <v>42051</v>
      </c>
      <c r="B5252">
        <v>2096.9899999999998</v>
      </c>
      <c r="C5252">
        <v>3004.7</v>
      </c>
      <c r="D5252">
        <v>11839.9</v>
      </c>
      <c r="E5252">
        <v>140568</v>
      </c>
      <c r="F5252">
        <v>191</v>
      </c>
      <c r="G5252">
        <v>138493</v>
      </c>
      <c r="H5252">
        <v>1.5385</v>
      </c>
      <c r="I5252">
        <v>2641152</v>
      </c>
      <c r="J5252">
        <v>767412</v>
      </c>
      <c r="K5252" t="s">
        <v>18</v>
      </c>
      <c r="L5252" t="s">
        <v>18</v>
      </c>
      <c r="M5252">
        <v>0</v>
      </c>
      <c r="N5252" t="s">
        <v>18</v>
      </c>
      <c r="O5252" t="s">
        <v>18</v>
      </c>
      <c r="P5252">
        <v>4.5</v>
      </c>
      <c r="Q5252">
        <v>2.5</v>
      </c>
      <c r="R5252">
        <v>140.524</v>
      </c>
    </row>
    <row r="5253" spans="1:18" x14ac:dyDescent="0.25">
      <c r="A5253" s="1">
        <v>42052</v>
      </c>
      <c r="B5253">
        <v>2100.34</v>
      </c>
      <c r="C5253">
        <v>3004.7</v>
      </c>
      <c r="D5253">
        <v>11839.9</v>
      </c>
      <c r="E5253">
        <v>140568</v>
      </c>
      <c r="F5253">
        <v>191</v>
      </c>
      <c r="G5253">
        <v>138493</v>
      </c>
      <c r="H5253">
        <v>1.5385</v>
      </c>
      <c r="I5253">
        <v>2641152</v>
      </c>
      <c r="J5253">
        <v>767412</v>
      </c>
      <c r="K5253" t="s">
        <v>18</v>
      </c>
      <c r="L5253" t="s">
        <v>18</v>
      </c>
      <c r="M5253">
        <v>0</v>
      </c>
      <c r="N5253" t="s">
        <v>18</v>
      </c>
      <c r="O5253" t="s">
        <v>18</v>
      </c>
      <c r="P5253">
        <v>4.5</v>
      </c>
      <c r="Q5253">
        <v>2.5</v>
      </c>
      <c r="R5253">
        <v>147.22900000000001</v>
      </c>
    </row>
    <row r="5254" spans="1:18" x14ac:dyDescent="0.25">
      <c r="A5254" s="1">
        <v>42053</v>
      </c>
      <c r="B5254">
        <v>2099.6799999999998</v>
      </c>
      <c r="C5254">
        <v>3004.7</v>
      </c>
      <c r="D5254">
        <v>11839.9</v>
      </c>
      <c r="E5254">
        <v>140568</v>
      </c>
      <c r="F5254">
        <v>191</v>
      </c>
      <c r="G5254">
        <v>138493</v>
      </c>
      <c r="H5254">
        <v>1.5385</v>
      </c>
      <c r="I5254">
        <v>2641152</v>
      </c>
      <c r="J5254">
        <v>767412</v>
      </c>
      <c r="K5254" t="s">
        <v>18</v>
      </c>
      <c r="L5254" t="s">
        <v>18</v>
      </c>
      <c r="M5254">
        <v>0</v>
      </c>
      <c r="N5254" t="s">
        <v>18</v>
      </c>
      <c r="O5254" t="s">
        <v>18</v>
      </c>
      <c r="P5254">
        <v>4.5</v>
      </c>
      <c r="Q5254">
        <v>2.5</v>
      </c>
      <c r="R5254">
        <v>147.904</v>
      </c>
    </row>
    <row r="5255" spans="1:18" x14ac:dyDescent="0.25">
      <c r="A5255" s="1">
        <v>42054</v>
      </c>
      <c r="B5255">
        <v>2097.4499999999998</v>
      </c>
      <c r="C5255">
        <v>3004.7</v>
      </c>
      <c r="D5255">
        <v>11839.9</v>
      </c>
      <c r="E5255">
        <v>140568</v>
      </c>
      <c r="F5255">
        <v>191</v>
      </c>
      <c r="G5255">
        <v>138493</v>
      </c>
      <c r="H5255">
        <v>1.5385</v>
      </c>
      <c r="I5255">
        <v>2641152</v>
      </c>
      <c r="J5255">
        <v>767412</v>
      </c>
      <c r="K5255" t="s">
        <v>18</v>
      </c>
      <c r="L5255" t="s">
        <v>18</v>
      </c>
      <c r="M5255">
        <v>0</v>
      </c>
      <c r="N5255" t="s">
        <v>18</v>
      </c>
      <c r="O5255" t="s">
        <v>18</v>
      </c>
      <c r="P5255">
        <v>4.5</v>
      </c>
      <c r="Q5255">
        <v>2.5</v>
      </c>
      <c r="R5255">
        <v>149.279</v>
      </c>
    </row>
    <row r="5256" spans="1:18" x14ac:dyDescent="0.25">
      <c r="A5256" s="1">
        <v>42055</v>
      </c>
      <c r="B5256">
        <v>2110.3000000000002</v>
      </c>
      <c r="C5256">
        <v>3004.7</v>
      </c>
      <c r="D5256">
        <v>11839.9</v>
      </c>
      <c r="E5256">
        <v>140568</v>
      </c>
      <c r="F5256">
        <v>191</v>
      </c>
      <c r="G5256">
        <v>138493</v>
      </c>
      <c r="H5256">
        <v>1.5385</v>
      </c>
      <c r="I5256">
        <v>2641152</v>
      </c>
      <c r="J5256">
        <v>767412</v>
      </c>
      <c r="K5256" t="s">
        <v>18</v>
      </c>
      <c r="L5256" t="s">
        <v>18</v>
      </c>
      <c r="M5256">
        <v>0</v>
      </c>
      <c r="N5256" t="s">
        <v>18</v>
      </c>
      <c r="O5256" t="s">
        <v>18</v>
      </c>
      <c r="P5256">
        <v>4.5</v>
      </c>
      <c r="Q5256">
        <v>2.5</v>
      </c>
      <c r="R5256">
        <v>147.547</v>
      </c>
    </row>
    <row r="5257" spans="1:18" x14ac:dyDescent="0.25">
      <c r="A5257" s="1">
        <v>42058</v>
      </c>
      <c r="B5257">
        <v>2109.66</v>
      </c>
      <c r="C5257">
        <v>3005.9</v>
      </c>
      <c r="D5257">
        <v>11871.7</v>
      </c>
      <c r="E5257">
        <v>140568</v>
      </c>
      <c r="F5257">
        <v>191</v>
      </c>
      <c r="G5257">
        <v>138493</v>
      </c>
      <c r="H5257">
        <v>1.5385</v>
      </c>
      <c r="I5257">
        <v>2641152</v>
      </c>
      <c r="J5257">
        <v>767412</v>
      </c>
      <c r="K5257" t="s">
        <v>18</v>
      </c>
      <c r="L5257" t="s">
        <v>18</v>
      </c>
      <c r="M5257">
        <v>0</v>
      </c>
      <c r="N5257" t="s">
        <v>18</v>
      </c>
      <c r="O5257" t="s">
        <v>18</v>
      </c>
      <c r="P5257">
        <v>4.5</v>
      </c>
      <c r="Q5257">
        <v>2.5</v>
      </c>
      <c r="R5257">
        <v>145.16200000000001</v>
      </c>
    </row>
    <row r="5258" spans="1:18" x14ac:dyDescent="0.25">
      <c r="A5258" s="1">
        <v>42059</v>
      </c>
      <c r="B5258">
        <v>2115.48</v>
      </c>
      <c r="C5258">
        <v>3005.9</v>
      </c>
      <c r="D5258">
        <v>11871.7</v>
      </c>
      <c r="E5258">
        <v>140568</v>
      </c>
      <c r="F5258">
        <v>191</v>
      </c>
      <c r="G5258">
        <v>138493</v>
      </c>
      <c r="H5258">
        <v>1.5385</v>
      </c>
      <c r="I5258">
        <v>2641152</v>
      </c>
      <c r="J5258">
        <v>767412</v>
      </c>
      <c r="K5258" t="s">
        <v>18</v>
      </c>
      <c r="L5258" t="s">
        <v>18</v>
      </c>
      <c r="M5258">
        <v>0</v>
      </c>
      <c r="N5258" t="s">
        <v>18</v>
      </c>
      <c r="O5258" t="s">
        <v>18</v>
      </c>
      <c r="P5258">
        <v>4.5</v>
      </c>
      <c r="Q5258">
        <v>2.5</v>
      </c>
      <c r="R5258">
        <v>142.30199999999999</v>
      </c>
    </row>
    <row r="5259" spans="1:18" x14ac:dyDescent="0.25">
      <c r="A5259" s="1">
        <v>42060</v>
      </c>
      <c r="B5259">
        <v>2113.86</v>
      </c>
      <c r="C5259">
        <v>3005.9</v>
      </c>
      <c r="D5259">
        <v>11871.7</v>
      </c>
      <c r="E5259">
        <v>140568</v>
      </c>
      <c r="F5259">
        <v>191</v>
      </c>
      <c r="G5259">
        <v>138493</v>
      </c>
      <c r="H5259">
        <v>1.5385</v>
      </c>
      <c r="I5259">
        <v>2641152</v>
      </c>
      <c r="J5259">
        <v>767412</v>
      </c>
      <c r="K5259" t="s">
        <v>18</v>
      </c>
      <c r="L5259" t="s">
        <v>18</v>
      </c>
      <c r="M5259">
        <v>0</v>
      </c>
      <c r="N5259" t="s">
        <v>18</v>
      </c>
      <c r="O5259" t="s">
        <v>18</v>
      </c>
      <c r="P5259">
        <v>4.5</v>
      </c>
      <c r="Q5259">
        <v>2.5</v>
      </c>
      <c r="R5259">
        <v>136.048</v>
      </c>
    </row>
    <row r="5260" spans="1:18" x14ac:dyDescent="0.25">
      <c r="A5260" s="1">
        <v>42061</v>
      </c>
      <c r="B5260">
        <v>2110.7399999999998</v>
      </c>
      <c r="C5260">
        <v>3005.9</v>
      </c>
      <c r="D5260">
        <v>11871.7</v>
      </c>
      <c r="E5260">
        <v>140568</v>
      </c>
      <c r="F5260">
        <v>191</v>
      </c>
      <c r="G5260">
        <v>138493</v>
      </c>
      <c r="H5260">
        <v>1.5385</v>
      </c>
      <c r="I5260">
        <v>2641152</v>
      </c>
      <c r="J5260">
        <v>767412</v>
      </c>
      <c r="K5260" t="s">
        <v>18</v>
      </c>
      <c r="L5260" t="s">
        <v>18</v>
      </c>
      <c r="M5260">
        <v>0</v>
      </c>
      <c r="N5260" t="s">
        <v>18</v>
      </c>
      <c r="O5260" t="s">
        <v>18</v>
      </c>
      <c r="P5260">
        <v>4.5</v>
      </c>
      <c r="Q5260">
        <v>2.5</v>
      </c>
      <c r="R5260">
        <v>137.94900000000001</v>
      </c>
    </row>
    <row r="5261" spans="1:18" x14ac:dyDescent="0.25">
      <c r="A5261" s="1">
        <v>42062</v>
      </c>
      <c r="B5261">
        <v>2104.5</v>
      </c>
      <c r="C5261">
        <v>3005.9</v>
      </c>
      <c r="D5261">
        <v>11871.7</v>
      </c>
      <c r="E5261">
        <v>140568</v>
      </c>
      <c r="F5261">
        <v>191</v>
      </c>
      <c r="G5261">
        <v>138493</v>
      </c>
      <c r="H5261">
        <v>1.5385</v>
      </c>
      <c r="I5261">
        <v>2641152</v>
      </c>
      <c r="J5261">
        <v>767412</v>
      </c>
      <c r="K5261" t="s">
        <v>18</v>
      </c>
      <c r="L5261" t="s">
        <v>18</v>
      </c>
      <c r="M5261">
        <v>0</v>
      </c>
      <c r="N5261" t="s">
        <v>18</v>
      </c>
      <c r="O5261" t="s">
        <v>18</v>
      </c>
      <c r="P5261">
        <v>4.5</v>
      </c>
      <c r="Q5261">
        <v>2.5</v>
      </c>
      <c r="R5261">
        <v>137.06399999999999</v>
      </c>
    </row>
    <row r="5262" spans="1:18" x14ac:dyDescent="0.25">
      <c r="A5262" s="1">
        <v>42065</v>
      </c>
      <c r="B5262">
        <v>2117.39</v>
      </c>
      <c r="C5262">
        <v>3018.9</v>
      </c>
      <c r="D5262">
        <v>11879.8</v>
      </c>
      <c r="E5262">
        <v>140839</v>
      </c>
      <c r="F5262">
        <v>271</v>
      </c>
      <c r="G5262">
        <v>139324</v>
      </c>
      <c r="H5262">
        <v>1.5385</v>
      </c>
      <c r="I5262">
        <v>2641152</v>
      </c>
      <c r="J5262">
        <v>767412</v>
      </c>
      <c r="K5262" t="s">
        <v>18</v>
      </c>
      <c r="L5262" t="s">
        <v>18</v>
      </c>
      <c r="M5262">
        <v>0</v>
      </c>
      <c r="N5262" t="s">
        <v>18</v>
      </c>
      <c r="O5262" t="s">
        <v>18</v>
      </c>
      <c r="P5262">
        <v>4.5</v>
      </c>
      <c r="Q5262">
        <v>2.5</v>
      </c>
      <c r="R5262">
        <v>141.59100000000001</v>
      </c>
    </row>
    <row r="5263" spans="1:18" x14ac:dyDescent="0.25">
      <c r="A5263" s="1">
        <v>42066</v>
      </c>
      <c r="B5263">
        <v>2107.7800000000002</v>
      </c>
      <c r="C5263">
        <v>3018.9</v>
      </c>
      <c r="D5263">
        <v>11879.8</v>
      </c>
      <c r="E5263">
        <v>140839</v>
      </c>
      <c r="F5263">
        <v>271</v>
      </c>
      <c r="G5263">
        <v>139324</v>
      </c>
      <c r="H5263">
        <v>1.5385</v>
      </c>
      <c r="I5263">
        <v>2641152</v>
      </c>
      <c r="J5263">
        <v>767412</v>
      </c>
      <c r="K5263" t="s">
        <v>18</v>
      </c>
      <c r="L5263" t="s">
        <v>18</v>
      </c>
      <c r="M5263">
        <v>0</v>
      </c>
      <c r="N5263" t="s">
        <v>18</v>
      </c>
      <c r="O5263" t="s">
        <v>18</v>
      </c>
      <c r="P5263">
        <v>4.5</v>
      </c>
      <c r="Q5263">
        <v>2.5</v>
      </c>
      <c r="R5263">
        <v>143.67099999999999</v>
      </c>
    </row>
    <row r="5264" spans="1:18" x14ac:dyDescent="0.25">
      <c r="A5264" s="1">
        <v>42067</v>
      </c>
      <c r="B5264">
        <v>2098.5300000000002</v>
      </c>
      <c r="C5264">
        <v>3018.9</v>
      </c>
      <c r="D5264">
        <v>11879.8</v>
      </c>
      <c r="E5264">
        <v>140839</v>
      </c>
      <c r="F5264">
        <v>271</v>
      </c>
      <c r="G5264">
        <v>139324</v>
      </c>
      <c r="H5264">
        <v>1.5385</v>
      </c>
      <c r="I5264">
        <v>2641152</v>
      </c>
      <c r="J5264">
        <v>767412</v>
      </c>
      <c r="K5264" t="s">
        <v>18</v>
      </c>
      <c r="L5264" t="s">
        <v>18</v>
      </c>
      <c r="M5264">
        <v>0</v>
      </c>
      <c r="N5264" t="s">
        <v>18</v>
      </c>
      <c r="O5264" t="s">
        <v>18</v>
      </c>
      <c r="P5264">
        <v>4.5</v>
      </c>
      <c r="Q5264">
        <v>2.5</v>
      </c>
      <c r="R5264">
        <v>145.858</v>
      </c>
    </row>
    <row r="5265" spans="1:18" x14ac:dyDescent="0.25">
      <c r="A5265" s="1">
        <v>42068</v>
      </c>
      <c r="B5265">
        <v>2101.04</v>
      </c>
      <c r="C5265">
        <v>3018.9</v>
      </c>
      <c r="D5265">
        <v>11879.8</v>
      </c>
      <c r="E5265">
        <v>140839</v>
      </c>
      <c r="F5265">
        <v>271</v>
      </c>
      <c r="G5265">
        <v>139324</v>
      </c>
      <c r="H5265">
        <v>1.5385</v>
      </c>
      <c r="I5265">
        <v>2641152</v>
      </c>
      <c r="J5265">
        <v>767412</v>
      </c>
      <c r="K5265" t="s">
        <v>18</v>
      </c>
      <c r="L5265" t="s">
        <v>18</v>
      </c>
      <c r="M5265">
        <v>0</v>
      </c>
      <c r="N5265" t="s">
        <v>18</v>
      </c>
      <c r="O5265" t="s">
        <v>18</v>
      </c>
      <c r="P5265">
        <v>4.5</v>
      </c>
      <c r="Q5265">
        <v>2.5</v>
      </c>
      <c r="R5265">
        <v>147.25399999999999</v>
      </c>
    </row>
    <row r="5266" spans="1:18" x14ac:dyDescent="0.25">
      <c r="A5266" s="1">
        <v>42069</v>
      </c>
      <c r="B5266">
        <v>2071.2600000000002</v>
      </c>
      <c r="C5266">
        <v>3018.9</v>
      </c>
      <c r="D5266">
        <v>11879.8</v>
      </c>
      <c r="E5266">
        <v>140839</v>
      </c>
      <c r="F5266">
        <v>271</v>
      </c>
      <c r="G5266">
        <v>139324</v>
      </c>
      <c r="H5266">
        <v>1.5385</v>
      </c>
      <c r="I5266">
        <v>2641152</v>
      </c>
      <c r="J5266">
        <v>767412</v>
      </c>
      <c r="K5266" t="s">
        <v>18</v>
      </c>
      <c r="L5266" t="s">
        <v>18</v>
      </c>
      <c r="M5266">
        <v>0</v>
      </c>
      <c r="N5266" t="s">
        <v>18</v>
      </c>
      <c r="O5266" t="s">
        <v>18</v>
      </c>
      <c r="P5266">
        <v>4.5</v>
      </c>
      <c r="Q5266">
        <v>2.5</v>
      </c>
      <c r="R5266">
        <v>151.39500000000001</v>
      </c>
    </row>
    <row r="5267" spans="1:18" x14ac:dyDescent="0.25">
      <c r="A5267" s="1">
        <v>42072</v>
      </c>
      <c r="B5267">
        <v>2079.4299999999998</v>
      </c>
      <c r="C5267">
        <v>3020.1</v>
      </c>
      <c r="D5267">
        <v>11853.1</v>
      </c>
      <c r="E5267">
        <v>140839</v>
      </c>
      <c r="F5267">
        <v>271</v>
      </c>
      <c r="G5267">
        <v>139324</v>
      </c>
      <c r="H5267">
        <v>1.5385</v>
      </c>
      <c r="I5267">
        <v>2641152</v>
      </c>
      <c r="J5267">
        <v>767412</v>
      </c>
      <c r="K5267" t="s">
        <v>18</v>
      </c>
      <c r="L5267" t="s">
        <v>18</v>
      </c>
      <c r="M5267">
        <v>0</v>
      </c>
      <c r="N5267" t="s">
        <v>18</v>
      </c>
      <c r="O5267" t="s">
        <v>18</v>
      </c>
      <c r="P5267">
        <v>4.5</v>
      </c>
      <c r="Q5267">
        <v>2.5</v>
      </c>
      <c r="R5267">
        <v>149.50200000000001</v>
      </c>
    </row>
    <row r="5268" spans="1:18" x14ac:dyDescent="0.25">
      <c r="A5268" s="1">
        <v>42073</v>
      </c>
      <c r="B5268">
        <v>2044.16</v>
      </c>
      <c r="C5268">
        <v>3020.1</v>
      </c>
      <c r="D5268">
        <v>11853.1</v>
      </c>
      <c r="E5268">
        <v>140839</v>
      </c>
      <c r="F5268">
        <v>271</v>
      </c>
      <c r="G5268">
        <v>139324</v>
      </c>
      <c r="H5268">
        <v>1.5385</v>
      </c>
      <c r="I5268">
        <v>2641152</v>
      </c>
      <c r="J5268">
        <v>767412</v>
      </c>
      <c r="K5268" t="s">
        <v>18</v>
      </c>
      <c r="L5268" t="s">
        <v>18</v>
      </c>
      <c r="M5268">
        <v>0</v>
      </c>
      <c r="N5268" t="s">
        <v>18</v>
      </c>
      <c r="O5268" t="s">
        <v>18</v>
      </c>
      <c r="P5268">
        <v>4.5</v>
      </c>
      <c r="Q5268">
        <v>2.5</v>
      </c>
      <c r="R5268">
        <v>144.66300000000001</v>
      </c>
    </row>
    <row r="5269" spans="1:18" x14ac:dyDescent="0.25">
      <c r="A5269" s="1">
        <v>42074</v>
      </c>
      <c r="B5269">
        <v>2040.24</v>
      </c>
      <c r="C5269">
        <v>3020.1</v>
      </c>
      <c r="D5269">
        <v>11853.1</v>
      </c>
      <c r="E5269">
        <v>140839</v>
      </c>
      <c r="F5269">
        <v>271</v>
      </c>
      <c r="G5269">
        <v>139324</v>
      </c>
      <c r="H5269">
        <v>1.5385</v>
      </c>
      <c r="I5269">
        <v>2641152</v>
      </c>
      <c r="J5269">
        <v>767412</v>
      </c>
      <c r="K5269" t="s">
        <v>18</v>
      </c>
      <c r="L5269" t="s">
        <v>18</v>
      </c>
      <c r="M5269">
        <v>0</v>
      </c>
      <c r="N5269" t="s">
        <v>18</v>
      </c>
      <c r="O5269" t="s">
        <v>18</v>
      </c>
      <c r="P5269">
        <v>4.5</v>
      </c>
      <c r="Q5269">
        <v>2.5</v>
      </c>
      <c r="R5269">
        <v>142.43600000000001</v>
      </c>
    </row>
    <row r="5270" spans="1:18" x14ac:dyDescent="0.25">
      <c r="A5270" s="1">
        <v>42075</v>
      </c>
      <c r="B5270">
        <v>2065.9499999999998</v>
      </c>
      <c r="C5270">
        <v>3020.1</v>
      </c>
      <c r="D5270">
        <v>11853.1</v>
      </c>
      <c r="E5270">
        <v>140839</v>
      </c>
      <c r="F5270">
        <v>271</v>
      </c>
      <c r="G5270">
        <v>139324</v>
      </c>
      <c r="H5270">
        <v>1.5385</v>
      </c>
      <c r="I5270">
        <v>2641152</v>
      </c>
      <c r="J5270">
        <v>767412</v>
      </c>
      <c r="K5270" t="s">
        <v>18</v>
      </c>
      <c r="L5270" t="s">
        <v>18</v>
      </c>
      <c r="M5270">
        <v>0</v>
      </c>
      <c r="N5270" t="s">
        <v>18</v>
      </c>
      <c r="O5270" t="s">
        <v>18</v>
      </c>
      <c r="P5270">
        <v>4.5</v>
      </c>
      <c r="Q5270">
        <v>2.5</v>
      </c>
      <c r="R5270">
        <v>144.726</v>
      </c>
    </row>
    <row r="5271" spans="1:18" x14ac:dyDescent="0.25">
      <c r="A5271" s="1">
        <v>42076</v>
      </c>
      <c r="B5271">
        <v>2053.4</v>
      </c>
      <c r="C5271">
        <v>3020.1</v>
      </c>
      <c r="D5271">
        <v>11853.1</v>
      </c>
      <c r="E5271">
        <v>140839</v>
      </c>
      <c r="F5271">
        <v>271</v>
      </c>
      <c r="G5271">
        <v>139324</v>
      </c>
      <c r="H5271">
        <v>1.5385</v>
      </c>
      <c r="I5271">
        <v>2641152</v>
      </c>
      <c r="J5271">
        <v>767412</v>
      </c>
      <c r="K5271" t="s">
        <v>18</v>
      </c>
      <c r="L5271" t="s">
        <v>18</v>
      </c>
      <c r="M5271">
        <v>0</v>
      </c>
      <c r="N5271" t="s">
        <v>18</v>
      </c>
      <c r="O5271" t="s">
        <v>18</v>
      </c>
      <c r="P5271">
        <v>4.5</v>
      </c>
      <c r="Q5271">
        <v>2.5</v>
      </c>
      <c r="R5271">
        <v>145.38300000000001</v>
      </c>
    </row>
    <row r="5272" spans="1:18" x14ac:dyDescent="0.25">
      <c r="A5272" s="1">
        <v>42079</v>
      </c>
      <c r="B5272">
        <v>2081.19</v>
      </c>
      <c r="C5272">
        <v>2997.1</v>
      </c>
      <c r="D5272">
        <v>11858.3</v>
      </c>
      <c r="E5272">
        <v>140839</v>
      </c>
      <c r="F5272">
        <v>271</v>
      </c>
      <c r="G5272">
        <v>139324</v>
      </c>
      <c r="H5272">
        <v>1.5385</v>
      </c>
      <c r="I5272">
        <v>2641152</v>
      </c>
      <c r="J5272">
        <v>767412</v>
      </c>
      <c r="K5272" t="s">
        <v>18</v>
      </c>
      <c r="L5272" t="s">
        <v>18</v>
      </c>
      <c r="M5272">
        <v>0</v>
      </c>
      <c r="N5272" t="s">
        <v>18</v>
      </c>
      <c r="O5272" t="s">
        <v>18</v>
      </c>
      <c r="P5272">
        <v>4.5</v>
      </c>
      <c r="Q5272">
        <v>2.5</v>
      </c>
      <c r="R5272">
        <v>141.857</v>
      </c>
    </row>
    <row r="5273" spans="1:18" x14ac:dyDescent="0.25">
      <c r="A5273" s="1">
        <v>42080</v>
      </c>
      <c r="B5273">
        <v>2074.2800000000002</v>
      </c>
      <c r="C5273">
        <v>2997.1</v>
      </c>
      <c r="D5273">
        <v>11858.3</v>
      </c>
      <c r="E5273">
        <v>140839</v>
      </c>
      <c r="F5273">
        <v>271</v>
      </c>
      <c r="G5273">
        <v>139324</v>
      </c>
      <c r="H5273">
        <v>1.5385</v>
      </c>
      <c r="I5273">
        <v>2641152</v>
      </c>
      <c r="J5273">
        <v>767412</v>
      </c>
      <c r="K5273" t="s">
        <v>18</v>
      </c>
      <c r="L5273" t="s">
        <v>18</v>
      </c>
      <c r="M5273">
        <v>0</v>
      </c>
      <c r="N5273" t="s">
        <v>18</v>
      </c>
      <c r="O5273" t="s">
        <v>18</v>
      </c>
      <c r="P5273">
        <v>4.5</v>
      </c>
      <c r="Q5273">
        <v>2.5</v>
      </c>
      <c r="R5273">
        <v>137.505</v>
      </c>
    </row>
    <row r="5274" spans="1:18" x14ac:dyDescent="0.25">
      <c r="A5274" s="1">
        <v>42081</v>
      </c>
      <c r="B5274">
        <v>2099.5</v>
      </c>
      <c r="C5274">
        <v>2997.1</v>
      </c>
      <c r="D5274">
        <v>11858.3</v>
      </c>
      <c r="E5274">
        <v>140839</v>
      </c>
      <c r="F5274">
        <v>271</v>
      </c>
      <c r="G5274">
        <v>139324</v>
      </c>
      <c r="H5274">
        <v>1.5385</v>
      </c>
      <c r="I5274">
        <v>2641152</v>
      </c>
      <c r="J5274">
        <v>767412</v>
      </c>
      <c r="K5274" t="s">
        <v>18</v>
      </c>
      <c r="L5274" t="s">
        <v>18</v>
      </c>
      <c r="M5274">
        <v>0</v>
      </c>
      <c r="N5274" t="s">
        <v>18</v>
      </c>
      <c r="O5274" t="s">
        <v>18</v>
      </c>
      <c r="P5274">
        <v>4.5</v>
      </c>
      <c r="Q5274">
        <v>2.5</v>
      </c>
      <c r="R5274">
        <v>136.34399999999999</v>
      </c>
    </row>
    <row r="5275" spans="1:18" x14ac:dyDescent="0.25">
      <c r="A5275" s="1">
        <v>42082</v>
      </c>
      <c r="B5275">
        <v>2089.27</v>
      </c>
      <c r="C5275">
        <v>2997.1</v>
      </c>
      <c r="D5275">
        <v>11858.3</v>
      </c>
      <c r="E5275">
        <v>140839</v>
      </c>
      <c r="F5275">
        <v>271</v>
      </c>
      <c r="G5275">
        <v>139324</v>
      </c>
      <c r="H5275">
        <v>1.5385</v>
      </c>
      <c r="I5275">
        <v>2641152</v>
      </c>
      <c r="J5275">
        <v>767412</v>
      </c>
      <c r="K5275" t="s">
        <v>18</v>
      </c>
      <c r="L5275" t="s">
        <v>18</v>
      </c>
      <c r="M5275">
        <v>0</v>
      </c>
      <c r="N5275" t="s">
        <v>18</v>
      </c>
      <c r="O5275" t="s">
        <v>18</v>
      </c>
      <c r="P5275">
        <v>4.5</v>
      </c>
      <c r="Q5275">
        <v>2.5</v>
      </c>
      <c r="R5275">
        <v>135.52799999999999</v>
      </c>
    </row>
    <row r="5276" spans="1:18" x14ac:dyDescent="0.25">
      <c r="A5276" s="1">
        <v>42083</v>
      </c>
      <c r="B5276">
        <v>2108.1</v>
      </c>
      <c r="C5276">
        <v>2997.1</v>
      </c>
      <c r="D5276">
        <v>11858.3</v>
      </c>
      <c r="E5276">
        <v>140839</v>
      </c>
      <c r="F5276">
        <v>271</v>
      </c>
      <c r="G5276">
        <v>139324</v>
      </c>
      <c r="H5276">
        <v>1.5385</v>
      </c>
      <c r="I5276">
        <v>2641152</v>
      </c>
      <c r="J5276">
        <v>767412</v>
      </c>
      <c r="K5276" t="s">
        <v>18</v>
      </c>
      <c r="L5276" t="s">
        <v>18</v>
      </c>
      <c r="M5276">
        <v>0</v>
      </c>
      <c r="N5276" t="s">
        <v>18</v>
      </c>
      <c r="O5276" t="s">
        <v>18</v>
      </c>
      <c r="P5276">
        <v>4.5</v>
      </c>
      <c r="Q5276">
        <v>2.5</v>
      </c>
      <c r="R5276">
        <v>134.5</v>
      </c>
    </row>
    <row r="5277" spans="1:18" x14ac:dyDescent="0.25">
      <c r="A5277" s="1">
        <v>42086</v>
      </c>
      <c r="B5277">
        <v>2104.42</v>
      </c>
      <c r="C5277">
        <v>3000.8</v>
      </c>
      <c r="D5277">
        <v>11866.1</v>
      </c>
      <c r="E5277">
        <v>140839</v>
      </c>
      <c r="F5277">
        <v>271</v>
      </c>
      <c r="G5277">
        <v>139324</v>
      </c>
      <c r="H5277">
        <v>1.5385</v>
      </c>
      <c r="I5277">
        <v>2641152</v>
      </c>
      <c r="J5277">
        <v>767412</v>
      </c>
      <c r="K5277" t="s">
        <v>18</v>
      </c>
      <c r="L5277" t="s">
        <v>18</v>
      </c>
      <c r="M5277">
        <v>0</v>
      </c>
      <c r="N5277" t="s">
        <v>18</v>
      </c>
      <c r="O5277" t="s">
        <v>18</v>
      </c>
      <c r="P5277">
        <v>4.5</v>
      </c>
      <c r="Q5277">
        <v>2.5</v>
      </c>
      <c r="R5277">
        <v>133.596</v>
      </c>
    </row>
    <row r="5278" spans="1:18" x14ac:dyDescent="0.25">
      <c r="A5278" s="1">
        <v>42087</v>
      </c>
      <c r="B5278">
        <v>2091.5</v>
      </c>
      <c r="C5278">
        <v>3000.8</v>
      </c>
      <c r="D5278">
        <v>11866.1</v>
      </c>
      <c r="E5278">
        <v>140839</v>
      </c>
      <c r="F5278">
        <v>271</v>
      </c>
      <c r="G5278">
        <v>139324</v>
      </c>
      <c r="H5278">
        <v>1.5385</v>
      </c>
      <c r="I5278">
        <v>2641152</v>
      </c>
      <c r="J5278">
        <v>767412</v>
      </c>
      <c r="K5278" t="s">
        <v>18</v>
      </c>
      <c r="L5278" t="s">
        <v>18</v>
      </c>
      <c r="M5278">
        <v>0</v>
      </c>
      <c r="N5278" t="s">
        <v>18</v>
      </c>
      <c r="O5278" t="s">
        <v>18</v>
      </c>
      <c r="P5278">
        <v>4.5</v>
      </c>
      <c r="Q5278">
        <v>2.5</v>
      </c>
      <c r="R5278">
        <v>131.20500000000001</v>
      </c>
    </row>
    <row r="5279" spans="1:18" x14ac:dyDescent="0.25">
      <c r="A5279" s="1">
        <v>42088</v>
      </c>
      <c r="B5279">
        <v>2061.0500000000002</v>
      </c>
      <c r="C5279">
        <v>3000.8</v>
      </c>
      <c r="D5279">
        <v>11866.1</v>
      </c>
      <c r="E5279">
        <v>140839</v>
      </c>
      <c r="F5279">
        <v>271</v>
      </c>
      <c r="G5279">
        <v>139324</v>
      </c>
      <c r="H5279">
        <v>1.5385</v>
      </c>
      <c r="I5279">
        <v>2641152</v>
      </c>
      <c r="J5279">
        <v>767412</v>
      </c>
      <c r="K5279" t="s">
        <v>18</v>
      </c>
      <c r="L5279" t="s">
        <v>18</v>
      </c>
      <c r="M5279">
        <v>0</v>
      </c>
      <c r="N5279" t="s">
        <v>18</v>
      </c>
      <c r="O5279" t="s">
        <v>18</v>
      </c>
      <c r="P5279">
        <v>4.5</v>
      </c>
      <c r="Q5279">
        <v>2.5</v>
      </c>
      <c r="R5279">
        <v>131.87200000000001</v>
      </c>
    </row>
    <row r="5280" spans="1:18" x14ac:dyDescent="0.25">
      <c r="A5280" s="1">
        <v>42089</v>
      </c>
      <c r="B5280">
        <v>2056.15</v>
      </c>
      <c r="C5280">
        <v>3000.8</v>
      </c>
      <c r="D5280">
        <v>11866.1</v>
      </c>
      <c r="E5280">
        <v>140839</v>
      </c>
      <c r="F5280">
        <v>271</v>
      </c>
      <c r="G5280">
        <v>139324</v>
      </c>
      <c r="H5280">
        <v>1.5385</v>
      </c>
      <c r="I5280">
        <v>2641152</v>
      </c>
      <c r="J5280">
        <v>767412</v>
      </c>
      <c r="K5280" t="s">
        <v>18</v>
      </c>
      <c r="L5280" t="s">
        <v>18</v>
      </c>
      <c r="M5280">
        <v>0</v>
      </c>
      <c r="N5280" t="s">
        <v>18</v>
      </c>
      <c r="O5280" t="s">
        <v>18</v>
      </c>
      <c r="P5280">
        <v>4.5</v>
      </c>
      <c r="Q5280">
        <v>2.5</v>
      </c>
      <c r="R5280">
        <v>137.52600000000001</v>
      </c>
    </row>
    <row r="5281" spans="1:18" x14ac:dyDescent="0.25">
      <c r="A5281" s="1">
        <v>42090</v>
      </c>
      <c r="B5281">
        <v>2061.02</v>
      </c>
      <c r="C5281">
        <v>3000.8</v>
      </c>
      <c r="D5281">
        <v>11866.1</v>
      </c>
      <c r="E5281">
        <v>140839</v>
      </c>
      <c r="F5281">
        <v>271</v>
      </c>
      <c r="G5281">
        <v>139324</v>
      </c>
      <c r="H5281">
        <v>1.5385</v>
      </c>
      <c r="I5281">
        <v>2641152</v>
      </c>
      <c r="J5281">
        <v>767412</v>
      </c>
      <c r="K5281" t="s">
        <v>18</v>
      </c>
      <c r="L5281" t="s">
        <v>18</v>
      </c>
      <c r="M5281">
        <v>0</v>
      </c>
      <c r="N5281" t="s">
        <v>18</v>
      </c>
      <c r="O5281" t="s">
        <v>18</v>
      </c>
      <c r="P5281">
        <v>4.5</v>
      </c>
      <c r="Q5281">
        <v>2.5</v>
      </c>
      <c r="R5281">
        <v>136.30799999999999</v>
      </c>
    </row>
    <row r="5282" spans="1:18" x14ac:dyDescent="0.25">
      <c r="A5282" s="1">
        <v>42093</v>
      </c>
      <c r="B5282">
        <v>2086.2399999999998</v>
      </c>
      <c r="C5282">
        <v>2987.8</v>
      </c>
      <c r="D5282">
        <v>11880.9</v>
      </c>
      <c r="E5282">
        <v>140839</v>
      </c>
      <c r="F5282">
        <v>271</v>
      </c>
      <c r="G5282">
        <v>139324</v>
      </c>
      <c r="H5282">
        <v>1.5385</v>
      </c>
      <c r="I5282">
        <v>2641152</v>
      </c>
      <c r="J5282">
        <v>767412</v>
      </c>
      <c r="K5282" t="s">
        <v>18</v>
      </c>
      <c r="L5282" t="s">
        <v>18</v>
      </c>
      <c r="M5282">
        <v>0</v>
      </c>
      <c r="N5282" t="s">
        <v>18</v>
      </c>
      <c r="O5282" t="s">
        <v>18</v>
      </c>
      <c r="P5282">
        <v>4.5</v>
      </c>
      <c r="Q5282">
        <v>2.5</v>
      </c>
      <c r="R5282">
        <v>136.488</v>
      </c>
    </row>
    <row r="5283" spans="1:18" x14ac:dyDescent="0.25">
      <c r="A5283" s="1">
        <v>42094</v>
      </c>
      <c r="B5283">
        <v>2067.89</v>
      </c>
      <c r="C5283">
        <v>2987.8</v>
      </c>
      <c r="D5283">
        <v>11880.9</v>
      </c>
      <c r="E5283">
        <v>140910</v>
      </c>
      <c r="F5283">
        <v>71</v>
      </c>
      <c r="G5283">
        <v>140081</v>
      </c>
      <c r="H5283">
        <v>1.5243</v>
      </c>
      <c r="I5283">
        <v>2641152</v>
      </c>
      <c r="J5283">
        <v>767412</v>
      </c>
      <c r="K5283" t="s">
        <v>18</v>
      </c>
      <c r="L5283" t="s">
        <v>18</v>
      </c>
      <c r="M5283">
        <v>0</v>
      </c>
      <c r="N5283" t="s">
        <v>18</v>
      </c>
      <c r="O5283" t="s">
        <v>18</v>
      </c>
      <c r="P5283">
        <v>5.3</v>
      </c>
      <c r="Q5283">
        <v>2.5</v>
      </c>
      <c r="R5283">
        <v>136.405</v>
      </c>
    </row>
    <row r="5284" spans="1:18" x14ac:dyDescent="0.25">
      <c r="A5284" s="1">
        <v>42095</v>
      </c>
      <c r="B5284">
        <v>2059.69</v>
      </c>
      <c r="C5284">
        <v>2987.8</v>
      </c>
      <c r="D5284">
        <v>11880.9</v>
      </c>
      <c r="E5284">
        <v>140910</v>
      </c>
      <c r="F5284">
        <v>71</v>
      </c>
      <c r="G5284">
        <v>140081</v>
      </c>
      <c r="H5284">
        <v>1.5243</v>
      </c>
      <c r="I5284">
        <v>2641152</v>
      </c>
      <c r="J5284">
        <v>767412</v>
      </c>
      <c r="K5284" t="s">
        <v>18</v>
      </c>
      <c r="L5284" t="s">
        <v>18</v>
      </c>
      <c r="M5284">
        <v>0</v>
      </c>
      <c r="N5284" t="s">
        <v>18</v>
      </c>
      <c r="O5284" t="s">
        <v>18</v>
      </c>
      <c r="P5284">
        <v>5.3</v>
      </c>
      <c r="Q5284">
        <v>2.5</v>
      </c>
      <c r="R5284">
        <v>131.78399999999999</v>
      </c>
    </row>
    <row r="5285" spans="1:18" x14ac:dyDescent="0.25">
      <c r="A5285" s="1">
        <v>42096</v>
      </c>
      <c r="B5285">
        <v>2066.96</v>
      </c>
      <c r="C5285">
        <v>2987.8</v>
      </c>
      <c r="D5285">
        <v>11880.9</v>
      </c>
      <c r="E5285">
        <v>140910</v>
      </c>
      <c r="F5285">
        <v>71</v>
      </c>
      <c r="G5285">
        <v>140081</v>
      </c>
      <c r="H5285">
        <v>1.5243</v>
      </c>
      <c r="I5285">
        <v>2641152</v>
      </c>
      <c r="J5285">
        <v>767412</v>
      </c>
      <c r="K5285" t="s">
        <v>18</v>
      </c>
      <c r="L5285" t="s">
        <v>18</v>
      </c>
      <c r="M5285">
        <v>0</v>
      </c>
      <c r="N5285" t="s">
        <v>18</v>
      </c>
      <c r="O5285" t="s">
        <v>18</v>
      </c>
      <c r="P5285">
        <v>5.3</v>
      </c>
      <c r="Q5285">
        <v>2.5</v>
      </c>
      <c r="R5285">
        <v>136.81100000000001</v>
      </c>
    </row>
    <row r="5286" spans="1:18" x14ac:dyDescent="0.25">
      <c r="A5286" s="1">
        <v>42097</v>
      </c>
      <c r="B5286">
        <v>2066.96</v>
      </c>
      <c r="C5286">
        <v>2987.8</v>
      </c>
      <c r="D5286">
        <v>11880.9</v>
      </c>
      <c r="E5286">
        <v>140910</v>
      </c>
      <c r="F5286">
        <v>71</v>
      </c>
      <c r="G5286">
        <v>140081</v>
      </c>
      <c r="H5286">
        <v>1.5243</v>
      </c>
      <c r="I5286">
        <v>2641152</v>
      </c>
      <c r="J5286">
        <v>767412</v>
      </c>
      <c r="K5286" t="s">
        <v>18</v>
      </c>
      <c r="L5286" t="s">
        <v>18</v>
      </c>
      <c r="M5286">
        <v>0</v>
      </c>
      <c r="N5286" t="s">
        <v>18</v>
      </c>
      <c r="O5286" t="s">
        <v>18</v>
      </c>
      <c r="P5286">
        <v>5.3</v>
      </c>
      <c r="Q5286">
        <v>2.5</v>
      </c>
      <c r="R5286">
        <v>135.87799999999999</v>
      </c>
    </row>
    <row r="5287" spans="1:18" x14ac:dyDescent="0.25">
      <c r="A5287" s="1">
        <v>42100</v>
      </c>
      <c r="B5287">
        <v>2080.62</v>
      </c>
      <c r="C5287">
        <v>2976.9</v>
      </c>
      <c r="D5287">
        <v>11907.5</v>
      </c>
      <c r="E5287">
        <v>140910</v>
      </c>
      <c r="F5287">
        <v>71</v>
      </c>
      <c r="G5287">
        <v>140081</v>
      </c>
      <c r="H5287">
        <v>1.5243</v>
      </c>
      <c r="I5287">
        <v>2641152</v>
      </c>
      <c r="J5287">
        <v>767412</v>
      </c>
      <c r="K5287" t="s">
        <v>18</v>
      </c>
      <c r="L5287" t="s">
        <v>18</v>
      </c>
      <c r="M5287">
        <v>0</v>
      </c>
      <c r="N5287" t="s">
        <v>18</v>
      </c>
      <c r="O5287" t="s">
        <v>18</v>
      </c>
      <c r="P5287">
        <v>5.3</v>
      </c>
      <c r="Q5287">
        <v>2.5</v>
      </c>
      <c r="R5287">
        <v>139.52000000000001</v>
      </c>
    </row>
    <row r="5288" spans="1:18" x14ac:dyDescent="0.25">
      <c r="A5288" s="1">
        <v>42101</v>
      </c>
      <c r="B5288">
        <v>2076.33</v>
      </c>
      <c r="C5288">
        <v>2976.9</v>
      </c>
      <c r="D5288">
        <v>11907.5</v>
      </c>
      <c r="E5288">
        <v>140910</v>
      </c>
      <c r="F5288">
        <v>71</v>
      </c>
      <c r="G5288">
        <v>140081</v>
      </c>
      <c r="H5288">
        <v>1.5243</v>
      </c>
      <c r="I5288">
        <v>2641152</v>
      </c>
      <c r="J5288">
        <v>767412</v>
      </c>
      <c r="K5288" t="s">
        <v>18</v>
      </c>
      <c r="L5288" t="s">
        <v>18</v>
      </c>
      <c r="M5288">
        <v>0</v>
      </c>
      <c r="N5288" t="s">
        <v>18</v>
      </c>
      <c r="O5288" t="s">
        <v>18</v>
      </c>
      <c r="P5288">
        <v>5.3</v>
      </c>
      <c r="Q5288">
        <v>2.5</v>
      </c>
      <c r="R5288">
        <v>136.489</v>
      </c>
    </row>
    <row r="5289" spans="1:18" x14ac:dyDescent="0.25">
      <c r="A5289" s="1">
        <v>42102</v>
      </c>
      <c r="B5289">
        <v>2081.9</v>
      </c>
      <c r="C5289">
        <v>2976.9</v>
      </c>
      <c r="D5289">
        <v>11907.5</v>
      </c>
      <c r="E5289">
        <v>140910</v>
      </c>
      <c r="F5289">
        <v>71</v>
      </c>
      <c r="G5289">
        <v>140081</v>
      </c>
      <c r="H5289">
        <v>1.5243</v>
      </c>
      <c r="I5289">
        <v>2641152</v>
      </c>
      <c r="J5289">
        <v>767412</v>
      </c>
      <c r="K5289" t="s">
        <v>18</v>
      </c>
      <c r="L5289" t="s">
        <v>18</v>
      </c>
      <c r="M5289">
        <v>0</v>
      </c>
      <c r="N5289" t="s">
        <v>18</v>
      </c>
      <c r="O5289" t="s">
        <v>18</v>
      </c>
      <c r="P5289">
        <v>5.3</v>
      </c>
      <c r="Q5289">
        <v>2.5</v>
      </c>
      <c r="R5289">
        <v>136.887</v>
      </c>
    </row>
    <row r="5290" spans="1:18" x14ac:dyDescent="0.25">
      <c r="A5290" s="1">
        <v>42103</v>
      </c>
      <c r="B5290">
        <v>2091.1799999999998</v>
      </c>
      <c r="C5290">
        <v>2976.9</v>
      </c>
      <c r="D5290">
        <v>11907.5</v>
      </c>
      <c r="E5290">
        <v>140910</v>
      </c>
      <c r="F5290">
        <v>71</v>
      </c>
      <c r="G5290">
        <v>140081</v>
      </c>
      <c r="H5290">
        <v>1.5243</v>
      </c>
      <c r="I5290">
        <v>2641152</v>
      </c>
      <c r="J5290">
        <v>767412</v>
      </c>
      <c r="K5290" t="s">
        <v>18</v>
      </c>
      <c r="L5290" t="s">
        <v>18</v>
      </c>
      <c r="M5290">
        <v>0</v>
      </c>
      <c r="N5290" t="s">
        <v>18</v>
      </c>
      <c r="O5290" t="s">
        <v>18</v>
      </c>
      <c r="P5290">
        <v>5.3</v>
      </c>
      <c r="Q5290">
        <v>2.5</v>
      </c>
      <c r="R5290">
        <v>140.77699999999999</v>
      </c>
    </row>
    <row r="5291" spans="1:18" x14ac:dyDescent="0.25">
      <c r="A5291" s="1">
        <v>42104</v>
      </c>
      <c r="B5291">
        <v>2102.06</v>
      </c>
      <c r="C5291">
        <v>2976.9</v>
      </c>
      <c r="D5291">
        <v>11907.5</v>
      </c>
      <c r="E5291">
        <v>140910</v>
      </c>
      <c r="F5291">
        <v>71</v>
      </c>
      <c r="G5291">
        <v>140081</v>
      </c>
      <c r="H5291">
        <v>1.5243</v>
      </c>
      <c r="I5291">
        <v>2641152</v>
      </c>
      <c r="J5291">
        <v>767412</v>
      </c>
      <c r="K5291" t="s">
        <v>18</v>
      </c>
      <c r="L5291" t="s">
        <v>18</v>
      </c>
      <c r="M5291">
        <v>0</v>
      </c>
      <c r="N5291" t="s">
        <v>18</v>
      </c>
      <c r="O5291" t="s">
        <v>18</v>
      </c>
      <c r="P5291">
        <v>5.3</v>
      </c>
      <c r="Q5291">
        <v>2.5</v>
      </c>
      <c r="R5291">
        <v>138.726</v>
      </c>
    </row>
    <row r="5292" spans="1:18" x14ac:dyDescent="0.25">
      <c r="A5292" s="1">
        <v>42107</v>
      </c>
      <c r="B5292">
        <v>2092.4299999999998</v>
      </c>
      <c r="C5292">
        <v>3017.1</v>
      </c>
      <c r="D5292">
        <v>11916.4</v>
      </c>
      <c r="E5292">
        <v>140910</v>
      </c>
      <c r="F5292">
        <v>71</v>
      </c>
      <c r="G5292">
        <v>140081</v>
      </c>
      <c r="H5292">
        <v>1.5243</v>
      </c>
      <c r="I5292">
        <v>2641152</v>
      </c>
      <c r="J5292">
        <v>767412</v>
      </c>
      <c r="K5292" t="s">
        <v>18</v>
      </c>
      <c r="L5292" t="s">
        <v>18</v>
      </c>
      <c r="M5292">
        <v>0</v>
      </c>
      <c r="N5292" t="s">
        <v>18</v>
      </c>
      <c r="O5292" t="s">
        <v>18</v>
      </c>
      <c r="P5292">
        <v>5.3</v>
      </c>
      <c r="Q5292">
        <v>2.5</v>
      </c>
      <c r="R5292">
        <v>139.517</v>
      </c>
    </row>
    <row r="5293" spans="1:18" x14ac:dyDescent="0.25">
      <c r="A5293" s="1">
        <v>42108</v>
      </c>
      <c r="B5293">
        <v>2095.84</v>
      </c>
      <c r="C5293">
        <v>3017.1</v>
      </c>
      <c r="D5293">
        <v>11916.4</v>
      </c>
      <c r="E5293">
        <v>140910</v>
      </c>
      <c r="F5293">
        <v>71</v>
      </c>
      <c r="G5293">
        <v>140081</v>
      </c>
      <c r="H5293">
        <v>1.5243</v>
      </c>
      <c r="I5293">
        <v>2641152</v>
      </c>
      <c r="J5293">
        <v>767412</v>
      </c>
      <c r="K5293" t="s">
        <v>18</v>
      </c>
      <c r="L5293" t="s">
        <v>18</v>
      </c>
      <c r="M5293">
        <v>0</v>
      </c>
      <c r="N5293" t="s">
        <v>18</v>
      </c>
      <c r="O5293" t="s">
        <v>18</v>
      </c>
      <c r="P5293">
        <v>5.3</v>
      </c>
      <c r="Q5293">
        <v>2.5</v>
      </c>
      <c r="R5293">
        <v>138.24100000000001</v>
      </c>
    </row>
    <row r="5294" spans="1:18" x14ac:dyDescent="0.25">
      <c r="A5294" s="1">
        <v>42109</v>
      </c>
      <c r="B5294">
        <v>2106.63</v>
      </c>
      <c r="C5294">
        <v>3017.1</v>
      </c>
      <c r="D5294">
        <v>11916.4</v>
      </c>
      <c r="E5294">
        <v>140910</v>
      </c>
      <c r="F5294">
        <v>71</v>
      </c>
      <c r="G5294">
        <v>140081</v>
      </c>
      <c r="H5294">
        <v>1.5243</v>
      </c>
      <c r="I5294">
        <v>2641152</v>
      </c>
      <c r="J5294">
        <v>767412</v>
      </c>
      <c r="K5294" t="s">
        <v>18</v>
      </c>
      <c r="L5294" t="s">
        <v>18</v>
      </c>
      <c r="M5294">
        <v>0</v>
      </c>
      <c r="N5294" t="s">
        <v>18</v>
      </c>
      <c r="O5294" t="s">
        <v>18</v>
      </c>
      <c r="P5294">
        <v>5.3</v>
      </c>
      <c r="Q5294">
        <v>2.5</v>
      </c>
      <c r="R5294">
        <v>138.80000000000001</v>
      </c>
    </row>
    <row r="5295" spans="1:18" x14ac:dyDescent="0.25">
      <c r="A5295" s="1">
        <v>42110</v>
      </c>
      <c r="B5295">
        <v>2104.9899999999998</v>
      </c>
      <c r="C5295">
        <v>3017.1</v>
      </c>
      <c r="D5295">
        <v>11916.4</v>
      </c>
      <c r="E5295">
        <v>140910</v>
      </c>
      <c r="F5295">
        <v>71</v>
      </c>
      <c r="G5295">
        <v>140081</v>
      </c>
      <c r="H5295">
        <v>1.5243</v>
      </c>
      <c r="I5295">
        <v>2641152</v>
      </c>
      <c r="J5295">
        <v>767412</v>
      </c>
      <c r="K5295" t="s">
        <v>18</v>
      </c>
      <c r="L5295" t="s">
        <v>18</v>
      </c>
      <c r="M5295">
        <v>0</v>
      </c>
      <c r="N5295" t="s">
        <v>18</v>
      </c>
      <c r="O5295" t="s">
        <v>18</v>
      </c>
      <c r="P5295">
        <v>5.3</v>
      </c>
      <c r="Q5295">
        <v>2.5</v>
      </c>
      <c r="R5295">
        <v>140.178</v>
      </c>
    </row>
    <row r="5296" spans="1:18" x14ac:dyDescent="0.25">
      <c r="A5296" s="1">
        <v>42111</v>
      </c>
      <c r="B5296">
        <v>2081.1799999999998</v>
      </c>
      <c r="C5296">
        <v>3017.1</v>
      </c>
      <c r="D5296">
        <v>11916.4</v>
      </c>
      <c r="E5296">
        <v>140910</v>
      </c>
      <c r="F5296">
        <v>71</v>
      </c>
      <c r="G5296">
        <v>140081</v>
      </c>
      <c r="H5296">
        <v>1.5243</v>
      </c>
      <c r="I5296">
        <v>2641152</v>
      </c>
      <c r="J5296">
        <v>767412</v>
      </c>
      <c r="K5296" t="s">
        <v>18</v>
      </c>
      <c r="L5296" t="s">
        <v>18</v>
      </c>
      <c r="M5296">
        <v>0</v>
      </c>
      <c r="N5296" t="s">
        <v>18</v>
      </c>
      <c r="O5296" t="s">
        <v>18</v>
      </c>
      <c r="P5296">
        <v>5.3</v>
      </c>
      <c r="Q5296">
        <v>2.5</v>
      </c>
      <c r="R5296">
        <v>135.316</v>
      </c>
    </row>
    <row r="5297" spans="1:18" x14ac:dyDescent="0.25">
      <c r="A5297" s="1">
        <v>42114</v>
      </c>
      <c r="B5297">
        <v>2100.4</v>
      </c>
      <c r="C5297">
        <v>3018</v>
      </c>
      <c r="D5297">
        <v>11920</v>
      </c>
      <c r="E5297">
        <v>140910</v>
      </c>
      <c r="F5297">
        <v>71</v>
      </c>
      <c r="G5297">
        <v>140081</v>
      </c>
      <c r="H5297">
        <v>1.5243</v>
      </c>
      <c r="I5297">
        <v>2641152</v>
      </c>
      <c r="J5297">
        <v>767412</v>
      </c>
      <c r="K5297" t="s">
        <v>18</v>
      </c>
      <c r="L5297" t="s">
        <v>18</v>
      </c>
      <c r="M5297">
        <v>0</v>
      </c>
      <c r="N5297" t="s">
        <v>18</v>
      </c>
      <c r="O5297" t="s">
        <v>18</v>
      </c>
      <c r="P5297">
        <v>5.3</v>
      </c>
      <c r="Q5297">
        <v>2.5</v>
      </c>
      <c r="R5297">
        <v>136.53200000000001</v>
      </c>
    </row>
    <row r="5298" spans="1:18" x14ac:dyDescent="0.25">
      <c r="A5298" s="1">
        <v>42115</v>
      </c>
      <c r="B5298">
        <v>2097.29</v>
      </c>
      <c r="C5298">
        <v>3018</v>
      </c>
      <c r="D5298">
        <v>11920</v>
      </c>
      <c r="E5298">
        <v>140910</v>
      </c>
      <c r="F5298">
        <v>71</v>
      </c>
      <c r="G5298">
        <v>140081</v>
      </c>
      <c r="H5298">
        <v>1.5243</v>
      </c>
      <c r="I5298">
        <v>2641152</v>
      </c>
      <c r="J5298">
        <v>767412</v>
      </c>
      <c r="K5298" t="s">
        <v>18</v>
      </c>
      <c r="L5298" t="s">
        <v>18</v>
      </c>
      <c r="M5298">
        <v>0</v>
      </c>
      <c r="N5298" t="s">
        <v>18</v>
      </c>
      <c r="O5298" t="s">
        <v>18</v>
      </c>
      <c r="P5298">
        <v>5.3</v>
      </c>
      <c r="Q5298">
        <v>2.5</v>
      </c>
      <c r="R5298">
        <v>138.84800000000001</v>
      </c>
    </row>
    <row r="5299" spans="1:18" x14ac:dyDescent="0.25">
      <c r="A5299" s="1">
        <v>42116</v>
      </c>
      <c r="B5299">
        <v>2107.96</v>
      </c>
      <c r="C5299">
        <v>3018</v>
      </c>
      <c r="D5299">
        <v>11920</v>
      </c>
      <c r="E5299">
        <v>140910</v>
      </c>
      <c r="F5299">
        <v>71</v>
      </c>
      <c r="G5299">
        <v>140081</v>
      </c>
      <c r="H5299">
        <v>1.5243</v>
      </c>
      <c r="I5299">
        <v>2641152</v>
      </c>
      <c r="J5299">
        <v>767412</v>
      </c>
      <c r="K5299" t="s">
        <v>18</v>
      </c>
      <c r="L5299" t="s">
        <v>18</v>
      </c>
      <c r="M5299">
        <v>0</v>
      </c>
      <c r="N5299" t="s">
        <v>18</v>
      </c>
      <c r="O5299" t="s">
        <v>18</v>
      </c>
      <c r="P5299">
        <v>5.3</v>
      </c>
      <c r="Q5299">
        <v>2.5</v>
      </c>
      <c r="R5299">
        <v>143.006</v>
      </c>
    </row>
    <row r="5300" spans="1:18" x14ac:dyDescent="0.25">
      <c r="A5300" s="1">
        <v>42117</v>
      </c>
      <c r="B5300">
        <v>2112.9299999999998</v>
      </c>
      <c r="C5300">
        <v>3018</v>
      </c>
      <c r="D5300">
        <v>11920</v>
      </c>
      <c r="E5300">
        <v>140910</v>
      </c>
      <c r="F5300">
        <v>71</v>
      </c>
      <c r="G5300">
        <v>140081</v>
      </c>
      <c r="H5300">
        <v>1.5243</v>
      </c>
      <c r="I5300">
        <v>2641152</v>
      </c>
      <c r="J5300">
        <v>767412</v>
      </c>
      <c r="K5300" t="s">
        <v>18</v>
      </c>
      <c r="L5300" t="s">
        <v>18</v>
      </c>
      <c r="M5300">
        <v>0</v>
      </c>
      <c r="N5300" t="s">
        <v>18</v>
      </c>
      <c r="O5300" t="s">
        <v>18</v>
      </c>
      <c r="P5300">
        <v>5.3</v>
      </c>
      <c r="Q5300">
        <v>2.5</v>
      </c>
      <c r="R5300">
        <v>142.518</v>
      </c>
    </row>
    <row r="5301" spans="1:18" x14ac:dyDescent="0.25">
      <c r="A5301" s="1">
        <v>42118</v>
      </c>
      <c r="B5301">
        <v>2117.69</v>
      </c>
      <c r="C5301">
        <v>3018</v>
      </c>
      <c r="D5301">
        <v>11920</v>
      </c>
      <c r="E5301">
        <v>140910</v>
      </c>
      <c r="F5301">
        <v>71</v>
      </c>
      <c r="G5301">
        <v>140081</v>
      </c>
      <c r="H5301">
        <v>1.5243</v>
      </c>
      <c r="I5301">
        <v>2641152</v>
      </c>
      <c r="J5301">
        <v>767412</v>
      </c>
      <c r="K5301" t="s">
        <v>18</v>
      </c>
      <c r="L5301" t="s">
        <v>18</v>
      </c>
      <c r="M5301">
        <v>0</v>
      </c>
      <c r="N5301" t="s">
        <v>18</v>
      </c>
      <c r="O5301" t="s">
        <v>18</v>
      </c>
      <c r="P5301">
        <v>5.3</v>
      </c>
      <c r="Q5301">
        <v>2.5</v>
      </c>
      <c r="R5301">
        <v>140.047</v>
      </c>
    </row>
    <row r="5302" spans="1:18" x14ac:dyDescent="0.25">
      <c r="A5302" s="1">
        <v>42121</v>
      </c>
      <c r="B5302">
        <v>2108.92</v>
      </c>
      <c r="C5302">
        <v>2999.7</v>
      </c>
      <c r="D5302">
        <v>11912.2</v>
      </c>
      <c r="E5302">
        <v>140910</v>
      </c>
      <c r="F5302">
        <v>71</v>
      </c>
      <c r="G5302">
        <v>140081</v>
      </c>
      <c r="H5302">
        <v>1.5243</v>
      </c>
      <c r="I5302">
        <v>2641152</v>
      </c>
      <c r="J5302">
        <v>767412</v>
      </c>
      <c r="K5302" t="s">
        <v>18</v>
      </c>
      <c r="L5302" t="s">
        <v>18</v>
      </c>
      <c r="M5302">
        <v>0</v>
      </c>
      <c r="N5302" t="s">
        <v>18</v>
      </c>
      <c r="O5302" t="s">
        <v>18</v>
      </c>
      <c r="P5302">
        <v>5.3</v>
      </c>
      <c r="Q5302">
        <v>2.5</v>
      </c>
      <c r="R5302">
        <v>140.041</v>
      </c>
    </row>
    <row r="5303" spans="1:18" x14ac:dyDescent="0.25">
      <c r="A5303" s="1">
        <v>42122</v>
      </c>
      <c r="B5303">
        <v>2114.7600000000002</v>
      </c>
      <c r="C5303">
        <v>2999.7</v>
      </c>
      <c r="D5303">
        <v>11912.2</v>
      </c>
      <c r="E5303">
        <v>140910</v>
      </c>
      <c r="F5303">
        <v>71</v>
      </c>
      <c r="G5303">
        <v>140081</v>
      </c>
      <c r="H5303">
        <v>1.5243</v>
      </c>
      <c r="I5303">
        <v>2641152</v>
      </c>
      <c r="J5303">
        <v>767412</v>
      </c>
      <c r="K5303" t="s">
        <v>18</v>
      </c>
      <c r="L5303" t="s">
        <v>18</v>
      </c>
      <c r="M5303">
        <v>0</v>
      </c>
      <c r="N5303" t="s">
        <v>18</v>
      </c>
      <c r="O5303" t="s">
        <v>18</v>
      </c>
      <c r="P5303">
        <v>5.3</v>
      </c>
      <c r="Q5303">
        <v>2.5</v>
      </c>
      <c r="R5303">
        <v>143.84800000000001</v>
      </c>
    </row>
    <row r="5304" spans="1:18" x14ac:dyDescent="0.25">
      <c r="A5304" s="1">
        <v>42123</v>
      </c>
      <c r="B5304">
        <v>2106.85</v>
      </c>
      <c r="C5304">
        <v>2999.7</v>
      </c>
      <c r="D5304">
        <v>11912.2</v>
      </c>
      <c r="E5304">
        <v>140910</v>
      </c>
      <c r="F5304">
        <v>71</v>
      </c>
      <c r="G5304">
        <v>140081</v>
      </c>
      <c r="H5304">
        <v>1.5243</v>
      </c>
      <c r="I5304">
        <v>2641152</v>
      </c>
      <c r="J5304">
        <v>767412</v>
      </c>
      <c r="K5304" t="s">
        <v>18</v>
      </c>
      <c r="L5304" t="s">
        <v>18</v>
      </c>
      <c r="M5304">
        <v>0</v>
      </c>
      <c r="N5304" t="s">
        <v>18</v>
      </c>
      <c r="O5304" t="s">
        <v>18</v>
      </c>
      <c r="P5304">
        <v>5.3</v>
      </c>
      <c r="Q5304">
        <v>2.5</v>
      </c>
      <c r="R5304">
        <v>147.77799999999999</v>
      </c>
    </row>
    <row r="5305" spans="1:18" x14ac:dyDescent="0.25">
      <c r="A5305" s="1">
        <v>42124</v>
      </c>
      <c r="B5305">
        <v>2085.5100000000002</v>
      </c>
      <c r="C5305">
        <v>2999.7</v>
      </c>
      <c r="D5305">
        <v>11912.2</v>
      </c>
      <c r="E5305">
        <v>141194</v>
      </c>
      <c r="F5305">
        <v>284</v>
      </c>
      <c r="G5305">
        <v>141264</v>
      </c>
      <c r="H5305">
        <v>1.5243</v>
      </c>
      <c r="I5305">
        <v>2641152</v>
      </c>
      <c r="J5305">
        <v>767412</v>
      </c>
      <c r="K5305" t="s">
        <v>18</v>
      </c>
      <c r="L5305" t="s">
        <v>18</v>
      </c>
      <c r="M5305">
        <v>0</v>
      </c>
      <c r="N5305" t="s">
        <v>18</v>
      </c>
      <c r="O5305" t="s">
        <v>18</v>
      </c>
      <c r="P5305">
        <v>5.3</v>
      </c>
      <c r="Q5305">
        <v>2.5</v>
      </c>
      <c r="R5305">
        <v>146.077</v>
      </c>
    </row>
    <row r="5306" spans="1:18" x14ac:dyDescent="0.25">
      <c r="A5306" s="1">
        <v>42125</v>
      </c>
      <c r="B5306">
        <v>2108.29</v>
      </c>
      <c r="C5306">
        <v>2999.7</v>
      </c>
      <c r="D5306">
        <v>11912.2</v>
      </c>
      <c r="E5306">
        <v>141194</v>
      </c>
      <c r="F5306">
        <v>284</v>
      </c>
      <c r="G5306">
        <v>141264</v>
      </c>
      <c r="H5306">
        <v>1.5243</v>
      </c>
      <c r="I5306">
        <v>2641152</v>
      </c>
      <c r="J5306">
        <v>767412</v>
      </c>
      <c r="K5306" t="s">
        <v>18</v>
      </c>
      <c r="L5306" t="s">
        <v>18</v>
      </c>
      <c r="M5306">
        <v>0</v>
      </c>
      <c r="N5306" t="s">
        <v>18</v>
      </c>
      <c r="O5306" t="s">
        <v>18</v>
      </c>
      <c r="P5306">
        <v>5.3</v>
      </c>
      <c r="Q5306">
        <v>2.5</v>
      </c>
      <c r="R5306">
        <v>151.46100000000001</v>
      </c>
    </row>
    <row r="5307" spans="1:18" x14ac:dyDescent="0.25">
      <c r="A5307" s="1">
        <v>42128</v>
      </c>
      <c r="B5307">
        <v>2114.4899999999998</v>
      </c>
      <c r="C5307">
        <v>2992.9</v>
      </c>
      <c r="D5307">
        <v>11912.7</v>
      </c>
      <c r="E5307">
        <v>141194</v>
      </c>
      <c r="F5307">
        <v>284</v>
      </c>
      <c r="G5307">
        <v>141264</v>
      </c>
      <c r="H5307">
        <v>1.5243</v>
      </c>
      <c r="I5307">
        <v>2641152</v>
      </c>
      <c r="J5307">
        <v>767412</v>
      </c>
      <c r="K5307" t="s">
        <v>18</v>
      </c>
      <c r="L5307" t="s">
        <v>18</v>
      </c>
      <c r="M5307">
        <v>0</v>
      </c>
      <c r="N5307" t="s">
        <v>18</v>
      </c>
      <c r="O5307" t="s">
        <v>18</v>
      </c>
      <c r="P5307">
        <v>5.3</v>
      </c>
      <c r="Q5307">
        <v>2.5</v>
      </c>
      <c r="R5307">
        <v>154.095</v>
      </c>
    </row>
    <row r="5308" spans="1:18" x14ac:dyDescent="0.25">
      <c r="A5308" s="1">
        <v>42129</v>
      </c>
      <c r="B5308">
        <v>2089.46</v>
      </c>
      <c r="C5308">
        <v>2992.9</v>
      </c>
      <c r="D5308">
        <v>11912.7</v>
      </c>
      <c r="E5308">
        <v>141194</v>
      </c>
      <c r="F5308">
        <v>284</v>
      </c>
      <c r="G5308">
        <v>141264</v>
      </c>
      <c r="H5308">
        <v>1.5243</v>
      </c>
      <c r="I5308">
        <v>2641152</v>
      </c>
      <c r="J5308">
        <v>767412</v>
      </c>
      <c r="K5308" t="s">
        <v>18</v>
      </c>
      <c r="L5308" t="s">
        <v>18</v>
      </c>
      <c r="M5308">
        <v>0</v>
      </c>
      <c r="N5308" t="s">
        <v>18</v>
      </c>
      <c r="O5308" t="s">
        <v>18</v>
      </c>
      <c r="P5308">
        <v>5.3</v>
      </c>
      <c r="Q5308">
        <v>2.5</v>
      </c>
      <c r="R5308">
        <v>155.65100000000001</v>
      </c>
    </row>
    <row r="5309" spans="1:18" x14ac:dyDescent="0.25">
      <c r="A5309" s="1">
        <v>42130</v>
      </c>
      <c r="B5309">
        <v>2080.15</v>
      </c>
      <c r="C5309">
        <v>2992.9</v>
      </c>
      <c r="D5309">
        <v>11912.7</v>
      </c>
      <c r="E5309">
        <v>141194</v>
      </c>
      <c r="F5309">
        <v>284</v>
      </c>
      <c r="G5309">
        <v>141264</v>
      </c>
      <c r="H5309">
        <v>1.5243</v>
      </c>
      <c r="I5309">
        <v>2641152</v>
      </c>
      <c r="J5309">
        <v>767412</v>
      </c>
      <c r="K5309" t="s">
        <v>18</v>
      </c>
      <c r="L5309" t="s">
        <v>18</v>
      </c>
      <c r="M5309">
        <v>0</v>
      </c>
      <c r="N5309" t="s">
        <v>18</v>
      </c>
      <c r="O5309" t="s">
        <v>18</v>
      </c>
      <c r="P5309">
        <v>5.3</v>
      </c>
      <c r="Q5309">
        <v>2.5</v>
      </c>
      <c r="R5309">
        <v>160.4</v>
      </c>
    </row>
    <row r="5310" spans="1:18" x14ac:dyDescent="0.25">
      <c r="A5310" s="1">
        <v>42131</v>
      </c>
      <c r="B5310">
        <v>2088</v>
      </c>
      <c r="C5310">
        <v>2992.9</v>
      </c>
      <c r="D5310">
        <v>11912.7</v>
      </c>
      <c r="E5310">
        <v>141194</v>
      </c>
      <c r="F5310">
        <v>284</v>
      </c>
      <c r="G5310">
        <v>141264</v>
      </c>
      <c r="H5310">
        <v>1.5243</v>
      </c>
      <c r="I5310">
        <v>2641152</v>
      </c>
      <c r="J5310">
        <v>767412</v>
      </c>
      <c r="K5310" t="s">
        <v>18</v>
      </c>
      <c r="L5310" t="s">
        <v>18</v>
      </c>
      <c r="M5310">
        <v>0</v>
      </c>
      <c r="N5310" t="s">
        <v>18</v>
      </c>
      <c r="O5310" t="s">
        <v>18</v>
      </c>
      <c r="P5310">
        <v>5.3</v>
      </c>
      <c r="Q5310">
        <v>2.5</v>
      </c>
      <c r="R5310">
        <v>154.46799999999999</v>
      </c>
    </row>
    <row r="5311" spans="1:18" x14ac:dyDescent="0.25">
      <c r="A5311" s="1">
        <v>42132</v>
      </c>
      <c r="B5311">
        <v>2116.1</v>
      </c>
      <c r="C5311">
        <v>2992.9</v>
      </c>
      <c r="D5311">
        <v>11912.7</v>
      </c>
      <c r="E5311">
        <v>141194</v>
      </c>
      <c r="F5311">
        <v>284</v>
      </c>
      <c r="G5311">
        <v>141264</v>
      </c>
      <c r="H5311">
        <v>1.5243</v>
      </c>
      <c r="I5311">
        <v>2641152</v>
      </c>
      <c r="J5311">
        <v>767412</v>
      </c>
      <c r="K5311" t="s">
        <v>18</v>
      </c>
      <c r="L5311" t="s">
        <v>18</v>
      </c>
      <c r="M5311">
        <v>0</v>
      </c>
      <c r="N5311" t="s">
        <v>18</v>
      </c>
      <c r="O5311" t="s">
        <v>18</v>
      </c>
      <c r="P5311">
        <v>5.3</v>
      </c>
      <c r="Q5311">
        <v>2.5</v>
      </c>
      <c r="R5311">
        <v>157.191</v>
      </c>
    </row>
    <row r="5312" spans="1:18" x14ac:dyDescent="0.25">
      <c r="A5312" s="1">
        <v>42135</v>
      </c>
      <c r="B5312">
        <v>2105.33</v>
      </c>
      <c r="C5312">
        <v>2992.4</v>
      </c>
      <c r="D5312">
        <v>11924.2</v>
      </c>
      <c r="E5312">
        <v>141194</v>
      </c>
      <c r="F5312">
        <v>284</v>
      </c>
      <c r="G5312">
        <v>141264</v>
      </c>
      <c r="H5312">
        <v>1.5243</v>
      </c>
      <c r="I5312">
        <v>2641152</v>
      </c>
      <c r="J5312">
        <v>767412</v>
      </c>
      <c r="K5312" t="s">
        <v>18</v>
      </c>
      <c r="L5312" t="s">
        <v>18</v>
      </c>
      <c r="M5312">
        <v>0</v>
      </c>
      <c r="N5312" t="s">
        <v>18</v>
      </c>
      <c r="O5312" t="s">
        <v>18</v>
      </c>
      <c r="P5312">
        <v>5.3</v>
      </c>
      <c r="Q5312">
        <v>2.5</v>
      </c>
      <c r="R5312">
        <v>165.97200000000001</v>
      </c>
    </row>
    <row r="5313" spans="1:18" x14ac:dyDescent="0.25">
      <c r="A5313" s="1">
        <v>42136</v>
      </c>
      <c r="B5313">
        <v>2099.12</v>
      </c>
      <c r="C5313">
        <v>2992.4</v>
      </c>
      <c r="D5313">
        <v>11924.2</v>
      </c>
      <c r="E5313">
        <v>141194</v>
      </c>
      <c r="F5313">
        <v>284</v>
      </c>
      <c r="G5313">
        <v>141264</v>
      </c>
      <c r="H5313">
        <v>1.5243</v>
      </c>
      <c r="I5313">
        <v>2641152</v>
      </c>
      <c r="J5313">
        <v>767412</v>
      </c>
      <c r="K5313" t="s">
        <v>18</v>
      </c>
      <c r="L5313" t="s">
        <v>18</v>
      </c>
      <c r="M5313">
        <v>0</v>
      </c>
      <c r="N5313" t="s">
        <v>18</v>
      </c>
      <c r="O5313" t="s">
        <v>18</v>
      </c>
      <c r="P5313">
        <v>5.3</v>
      </c>
      <c r="Q5313">
        <v>2.5</v>
      </c>
      <c r="R5313">
        <v>164.88</v>
      </c>
    </row>
    <row r="5314" spans="1:18" x14ac:dyDescent="0.25">
      <c r="A5314" s="1">
        <v>42137</v>
      </c>
      <c r="B5314">
        <v>2098.48</v>
      </c>
      <c r="C5314">
        <v>2992.4</v>
      </c>
      <c r="D5314">
        <v>11924.2</v>
      </c>
      <c r="E5314">
        <v>141194</v>
      </c>
      <c r="F5314">
        <v>284</v>
      </c>
      <c r="G5314">
        <v>141264</v>
      </c>
      <c r="H5314">
        <v>1.5243</v>
      </c>
      <c r="I5314">
        <v>2641152</v>
      </c>
      <c r="J5314">
        <v>767412</v>
      </c>
      <c r="K5314" t="s">
        <v>18</v>
      </c>
      <c r="L5314" t="s">
        <v>18</v>
      </c>
      <c r="M5314">
        <v>0</v>
      </c>
      <c r="N5314" t="s">
        <v>18</v>
      </c>
      <c r="O5314" t="s">
        <v>18</v>
      </c>
      <c r="P5314">
        <v>5.3</v>
      </c>
      <c r="Q5314">
        <v>2.5</v>
      </c>
      <c r="R5314">
        <v>171.244</v>
      </c>
    </row>
    <row r="5315" spans="1:18" x14ac:dyDescent="0.25">
      <c r="A5315" s="1">
        <v>42138</v>
      </c>
      <c r="B5315">
        <v>2121.1</v>
      </c>
      <c r="C5315">
        <v>2992.4</v>
      </c>
      <c r="D5315">
        <v>11924.2</v>
      </c>
      <c r="E5315">
        <v>141194</v>
      </c>
      <c r="F5315">
        <v>284</v>
      </c>
      <c r="G5315">
        <v>141264</v>
      </c>
      <c r="H5315">
        <v>1.5243</v>
      </c>
      <c r="I5315">
        <v>2641152</v>
      </c>
      <c r="J5315">
        <v>767412</v>
      </c>
      <c r="K5315" t="s">
        <v>18</v>
      </c>
      <c r="L5315" t="s">
        <v>18</v>
      </c>
      <c r="M5315">
        <v>0</v>
      </c>
      <c r="N5315" t="s">
        <v>18</v>
      </c>
      <c r="O5315" t="s">
        <v>18</v>
      </c>
      <c r="P5315">
        <v>5.3</v>
      </c>
      <c r="Q5315">
        <v>2.5</v>
      </c>
      <c r="R5315">
        <v>168.19499999999999</v>
      </c>
    </row>
    <row r="5316" spans="1:18" x14ac:dyDescent="0.25">
      <c r="A5316" s="1">
        <v>42139</v>
      </c>
      <c r="B5316">
        <v>2122.73</v>
      </c>
      <c r="C5316">
        <v>2992.4</v>
      </c>
      <c r="D5316">
        <v>11924.2</v>
      </c>
      <c r="E5316">
        <v>141194</v>
      </c>
      <c r="F5316">
        <v>284</v>
      </c>
      <c r="G5316">
        <v>141264</v>
      </c>
      <c r="H5316">
        <v>1.5243</v>
      </c>
      <c r="I5316">
        <v>2641152</v>
      </c>
      <c r="J5316">
        <v>767412</v>
      </c>
      <c r="K5316" t="s">
        <v>18</v>
      </c>
      <c r="L5316" t="s">
        <v>18</v>
      </c>
      <c r="M5316">
        <v>0</v>
      </c>
      <c r="N5316" t="s">
        <v>18</v>
      </c>
      <c r="O5316" t="s">
        <v>18</v>
      </c>
      <c r="P5316">
        <v>5.3</v>
      </c>
      <c r="Q5316">
        <v>2.5</v>
      </c>
      <c r="R5316">
        <v>160.215</v>
      </c>
    </row>
    <row r="5317" spans="1:18" x14ac:dyDescent="0.25">
      <c r="A5317" s="1">
        <v>42142</v>
      </c>
      <c r="B5317">
        <v>2129.1999999999998</v>
      </c>
      <c r="C5317">
        <v>2970</v>
      </c>
      <c r="D5317">
        <v>11940.2</v>
      </c>
      <c r="E5317">
        <v>141194</v>
      </c>
      <c r="F5317">
        <v>284</v>
      </c>
      <c r="G5317">
        <v>141264</v>
      </c>
      <c r="H5317">
        <v>1.5243</v>
      </c>
      <c r="I5317">
        <v>2641152</v>
      </c>
      <c r="J5317">
        <v>767412</v>
      </c>
      <c r="K5317" t="s">
        <v>18</v>
      </c>
      <c r="L5317" t="s">
        <v>18</v>
      </c>
      <c r="M5317">
        <v>0</v>
      </c>
      <c r="N5317" t="s">
        <v>18</v>
      </c>
      <c r="O5317" t="s">
        <v>18</v>
      </c>
      <c r="P5317">
        <v>5.3</v>
      </c>
      <c r="Q5317">
        <v>2.5</v>
      </c>
      <c r="R5317">
        <v>165.298</v>
      </c>
    </row>
    <row r="5318" spans="1:18" x14ac:dyDescent="0.25">
      <c r="A5318" s="1">
        <v>42143</v>
      </c>
      <c r="B5318">
        <v>2127.83</v>
      </c>
      <c r="C5318">
        <v>2970</v>
      </c>
      <c r="D5318">
        <v>11940.2</v>
      </c>
      <c r="E5318">
        <v>141194</v>
      </c>
      <c r="F5318">
        <v>284</v>
      </c>
      <c r="G5318">
        <v>141264</v>
      </c>
      <c r="H5318">
        <v>1.5243</v>
      </c>
      <c r="I5318">
        <v>2641152</v>
      </c>
      <c r="J5318">
        <v>767412</v>
      </c>
      <c r="K5318" t="s">
        <v>18</v>
      </c>
      <c r="L5318" t="s">
        <v>18</v>
      </c>
      <c r="M5318">
        <v>0</v>
      </c>
      <c r="N5318" t="s">
        <v>18</v>
      </c>
      <c r="O5318" t="s">
        <v>18</v>
      </c>
      <c r="P5318">
        <v>5.3</v>
      </c>
      <c r="Q5318">
        <v>2.5</v>
      </c>
      <c r="R5318">
        <v>167.12700000000001</v>
      </c>
    </row>
    <row r="5319" spans="1:18" x14ac:dyDescent="0.25">
      <c r="A5319" s="1">
        <v>42144</v>
      </c>
      <c r="B5319">
        <v>2125.85</v>
      </c>
      <c r="C5319">
        <v>2970</v>
      </c>
      <c r="D5319">
        <v>11940.2</v>
      </c>
      <c r="E5319">
        <v>141194</v>
      </c>
      <c r="F5319">
        <v>284</v>
      </c>
      <c r="G5319">
        <v>141264</v>
      </c>
      <c r="H5319">
        <v>1.5243</v>
      </c>
      <c r="I5319">
        <v>2641152</v>
      </c>
      <c r="J5319">
        <v>767412</v>
      </c>
      <c r="K5319" t="s">
        <v>18</v>
      </c>
      <c r="L5319" t="s">
        <v>18</v>
      </c>
      <c r="M5319">
        <v>0</v>
      </c>
      <c r="N5319" t="s">
        <v>18</v>
      </c>
      <c r="O5319" t="s">
        <v>18</v>
      </c>
      <c r="P5319">
        <v>5.3</v>
      </c>
      <c r="Q5319">
        <v>2.5</v>
      </c>
      <c r="R5319">
        <v>165.88200000000001</v>
      </c>
    </row>
    <row r="5320" spans="1:18" x14ac:dyDescent="0.25">
      <c r="A5320" s="1">
        <v>42145</v>
      </c>
      <c r="B5320">
        <v>2130.8200000000002</v>
      </c>
      <c r="C5320">
        <v>2970</v>
      </c>
      <c r="D5320">
        <v>11940.2</v>
      </c>
      <c r="E5320">
        <v>141194</v>
      </c>
      <c r="F5320">
        <v>284</v>
      </c>
      <c r="G5320">
        <v>141264</v>
      </c>
      <c r="H5320">
        <v>1.5243</v>
      </c>
      <c r="I5320">
        <v>2641152</v>
      </c>
      <c r="J5320">
        <v>767412</v>
      </c>
      <c r="K5320" t="s">
        <v>18</v>
      </c>
      <c r="L5320" t="s">
        <v>18</v>
      </c>
      <c r="M5320">
        <v>0</v>
      </c>
      <c r="N5320" t="s">
        <v>18</v>
      </c>
      <c r="O5320" t="s">
        <v>18</v>
      </c>
      <c r="P5320">
        <v>5.3</v>
      </c>
      <c r="Q5320">
        <v>2.5</v>
      </c>
      <c r="R5320">
        <v>161.27500000000001</v>
      </c>
    </row>
    <row r="5321" spans="1:18" x14ac:dyDescent="0.25">
      <c r="A5321" s="1">
        <v>42146</v>
      </c>
      <c r="B5321">
        <v>2126.06</v>
      </c>
      <c r="C5321">
        <v>2970</v>
      </c>
      <c r="D5321">
        <v>11940.2</v>
      </c>
      <c r="E5321">
        <v>141194</v>
      </c>
      <c r="F5321">
        <v>284</v>
      </c>
      <c r="G5321">
        <v>141264</v>
      </c>
      <c r="H5321">
        <v>1.5243</v>
      </c>
      <c r="I5321">
        <v>2641152</v>
      </c>
      <c r="J5321">
        <v>767412</v>
      </c>
      <c r="K5321" t="s">
        <v>18</v>
      </c>
      <c r="L5321" t="s">
        <v>18</v>
      </c>
      <c r="M5321">
        <v>0</v>
      </c>
      <c r="N5321" t="s">
        <v>18</v>
      </c>
      <c r="O5321" t="s">
        <v>18</v>
      </c>
      <c r="P5321">
        <v>5.3</v>
      </c>
      <c r="Q5321">
        <v>2.5</v>
      </c>
      <c r="R5321">
        <v>159.09</v>
      </c>
    </row>
    <row r="5322" spans="1:18" x14ac:dyDescent="0.25">
      <c r="A5322" s="1">
        <v>42149</v>
      </c>
      <c r="B5322">
        <v>2126.06</v>
      </c>
      <c r="C5322">
        <v>2994.8</v>
      </c>
      <c r="D5322">
        <v>11968.9</v>
      </c>
      <c r="E5322">
        <v>141194</v>
      </c>
      <c r="F5322">
        <v>284</v>
      </c>
      <c r="G5322">
        <v>141264</v>
      </c>
      <c r="H5322">
        <v>1.5243</v>
      </c>
      <c r="I5322">
        <v>2641152</v>
      </c>
      <c r="J5322">
        <v>767412</v>
      </c>
      <c r="K5322" t="s">
        <v>18</v>
      </c>
      <c r="L5322" t="s">
        <v>18</v>
      </c>
      <c r="M5322">
        <v>0</v>
      </c>
      <c r="N5322" t="s">
        <v>18</v>
      </c>
      <c r="O5322" t="s">
        <v>18</v>
      </c>
      <c r="P5322">
        <v>5.3</v>
      </c>
      <c r="Q5322">
        <v>2.5</v>
      </c>
      <c r="R5322">
        <v>159.09</v>
      </c>
    </row>
    <row r="5323" spans="1:18" x14ac:dyDescent="0.25">
      <c r="A5323" s="1">
        <v>42150</v>
      </c>
      <c r="B5323">
        <v>2104.1999999999998</v>
      </c>
      <c r="C5323">
        <v>2994.8</v>
      </c>
      <c r="D5323">
        <v>11968.9</v>
      </c>
      <c r="E5323">
        <v>141194</v>
      </c>
      <c r="F5323">
        <v>284</v>
      </c>
      <c r="G5323">
        <v>141264</v>
      </c>
      <c r="H5323">
        <v>1.5243</v>
      </c>
      <c r="I5323">
        <v>2641152</v>
      </c>
      <c r="J5323">
        <v>767412</v>
      </c>
      <c r="K5323" t="s">
        <v>18</v>
      </c>
      <c r="L5323" t="s">
        <v>18</v>
      </c>
      <c r="M5323">
        <v>0</v>
      </c>
      <c r="N5323" t="s">
        <v>18</v>
      </c>
      <c r="O5323" t="s">
        <v>18</v>
      </c>
      <c r="P5323">
        <v>5.3</v>
      </c>
      <c r="Q5323">
        <v>2.5</v>
      </c>
      <c r="R5323">
        <v>152.255</v>
      </c>
    </row>
    <row r="5324" spans="1:18" x14ac:dyDescent="0.25">
      <c r="A5324" s="1">
        <v>42151</v>
      </c>
      <c r="B5324">
        <v>2123.48</v>
      </c>
      <c r="C5324">
        <v>2994.8</v>
      </c>
      <c r="D5324">
        <v>11968.9</v>
      </c>
      <c r="E5324">
        <v>141194</v>
      </c>
      <c r="F5324">
        <v>284</v>
      </c>
      <c r="G5324">
        <v>141264</v>
      </c>
      <c r="H5324">
        <v>1.5243</v>
      </c>
      <c r="I5324">
        <v>2641152</v>
      </c>
      <c r="J5324">
        <v>767412</v>
      </c>
      <c r="K5324" t="s">
        <v>18</v>
      </c>
      <c r="L5324" t="s">
        <v>18</v>
      </c>
      <c r="M5324">
        <v>0</v>
      </c>
      <c r="N5324" t="s">
        <v>18</v>
      </c>
      <c r="O5324" t="s">
        <v>18</v>
      </c>
      <c r="P5324">
        <v>5.3</v>
      </c>
      <c r="Q5324">
        <v>2.5</v>
      </c>
      <c r="R5324">
        <v>147.601</v>
      </c>
    </row>
    <row r="5325" spans="1:18" x14ac:dyDescent="0.25">
      <c r="A5325" s="1">
        <v>42152</v>
      </c>
      <c r="B5325">
        <v>2120.79</v>
      </c>
      <c r="C5325">
        <v>2994.8</v>
      </c>
      <c r="D5325">
        <v>11968.9</v>
      </c>
      <c r="E5325">
        <v>141194</v>
      </c>
      <c r="F5325">
        <v>284</v>
      </c>
      <c r="G5325">
        <v>141264</v>
      </c>
      <c r="H5325">
        <v>1.5243</v>
      </c>
      <c r="I5325">
        <v>2641152</v>
      </c>
      <c r="J5325">
        <v>767412</v>
      </c>
      <c r="K5325" t="s">
        <v>18</v>
      </c>
      <c r="L5325" t="s">
        <v>18</v>
      </c>
      <c r="M5325">
        <v>0</v>
      </c>
      <c r="N5325" t="s">
        <v>18</v>
      </c>
      <c r="O5325" t="s">
        <v>18</v>
      </c>
      <c r="P5325">
        <v>5.3</v>
      </c>
      <c r="Q5325">
        <v>2.5</v>
      </c>
      <c r="R5325">
        <v>150.26</v>
      </c>
    </row>
    <row r="5326" spans="1:18" x14ac:dyDescent="0.25">
      <c r="A5326" s="1">
        <v>42153</v>
      </c>
      <c r="B5326">
        <v>2107.39</v>
      </c>
      <c r="C5326">
        <v>2994.8</v>
      </c>
      <c r="D5326">
        <v>11968.9</v>
      </c>
      <c r="E5326">
        <v>141194</v>
      </c>
      <c r="F5326">
        <v>284</v>
      </c>
      <c r="G5326">
        <v>141264</v>
      </c>
      <c r="H5326">
        <v>1.5243</v>
      </c>
      <c r="I5326">
        <v>2641152</v>
      </c>
      <c r="J5326">
        <v>767412</v>
      </c>
      <c r="K5326" t="s">
        <v>18</v>
      </c>
      <c r="L5326" t="s">
        <v>18</v>
      </c>
      <c r="M5326">
        <v>0</v>
      </c>
      <c r="N5326" t="s">
        <v>18</v>
      </c>
      <c r="O5326" t="s">
        <v>18</v>
      </c>
      <c r="P5326">
        <v>5.3</v>
      </c>
      <c r="Q5326">
        <v>2.5</v>
      </c>
      <c r="R5326">
        <v>151.221</v>
      </c>
    </row>
    <row r="5327" spans="1:18" x14ac:dyDescent="0.25">
      <c r="A5327" s="1">
        <v>42156</v>
      </c>
      <c r="B5327">
        <v>2111.73</v>
      </c>
      <c r="C5327">
        <v>2985.5</v>
      </c>
      <c r="D5327">
        <v>11983</v>
      </c>
      <c r="E5327">
        <v>141525</v>
      </c>
      <c r="F5327">
        <v>331</v>
      </c>
      <c r="G5327">
        <v>142206</v>
      </c>
      <c r="H5327">
        <v>1.5243</v>
      </c>
      <c r="I5327">
        <v>2641152</v>
      </c>
      <c r="J5327">
        <v>767412</v>
      </c>
      <c r="K5327" t="s">
        <v>18</v>
      </c>
      <c r="L5327" t="s">
        <v>18</v>
      </c>
      <c r="M5327">
        <v>0</v>
      </c>
      <c r="N5327" t="s">
        <v>18</v>
      </c>
      <c r="O5327" t="s">
        <v>18</v>
      </c>
      <c r="P5327">
        <v>5.3</v>
      </c>
      <c r="Q5327">
        <v>2.5</v>
      </c>
      <c r="R5327">
        <v>153.066</v>
      </c>
    </row>
    <row r="5328" spans="1:18" x14ac:dyDescent="0.25">
      <c r="A5328" s="1">
        <v>42157</v>
      </c>
      <c r="B5328">
        <v>2109.6</v>
      </c>
      <c r="C5328">
        <v>2985.5</v>
      </c>
      <c r="D5328">
        <v>11983</v>
      </c>
      <c r="E5328">
        <v>141525</v>
      </c>
      <c r="F5328">
        <v>331</v>
      </c>
      <c r="G5328">
        <v>142206</v>
      </c>
      <c r="H5328">
        <v>1.5243</v>
      </c>
      <c r="I5328">
        <v>2641152</v>
      </c>
      <c r="J5328">
        <v>767412</v>
      </c>
      <c r="K5328" t="s">
        <v>18</v>
      </c>
      <c r="L5328" t="s">
        <v>18</v>
      </c>
      <c r="M5328">
        <v>0</v>
      </c>
      <c r="N5328" t="s">
        <v>18</v>
      </c>
      <c r="O5328" t="s">
        <v>18</v>
      </c>
      <c r="P5328">
        <v>5.3</v>
      </c>
      <c r="Q5328">
        <v>2.5</v>
      </c>
      <c r="R5328">
        <v>160.58099999999999</v>
      </c>
    </row>
    <row r="5329" spans="1:18" x14ac:dyDescent="0.25">
      <c r="A5329" s="1">
        <v>42158</v>
      </c>
      <c r="B5329">
        <v>2114.0700000000002</v>
      </c>
      <c r="C5329">
        <v>2985.5</v>
      </c>
      <c r="D5329">
        <v>11983</v>
      </c>
      <c r="E5329">
        <v>141525</v>
      </c>
      <c r="F5329">
        <v>331</v>
      </c>
      <c r="G5329">
        <v>142206</v>
      </c>
      <c r="H5329">
        <v>1.5243</v>
      </c>
      <c r="I5329">
        <v>2641152</v>
      </c>
      <c r="J5329">
        <v>767412</v>
      </c>
      <c r="K5329" t="s">
        <v>18</v>
      </c>
      <c r="L5329" t="s">
        <v>18</v>
      </c>
      <c r="M5329">
        <v>0</v>
      </c>
      <c r="N5329" t="s">
        <v>18</v>
      </c>
      <c r="O5329" t="s">
        <v>18</v>
      </c>
      <c r="P5329">
        <v>5.3</v>
      </c>
      <c r="Q5329">
        <v>2.5</v>
      </c>
      <c r="R5329">
        <v>168.76900000000001</v>
      </c>
    </row>
    <row r="5330" spans="1:18" x14ac:dyDescent="0.25">
      <c r="A5330" s="1">
        <v>42159</v>
      </c>
      <c r="B5330">
        <v>2095.84</v>
      </c>
      <c r="C5330">
        <v>2985.5</v>
      </c>
      <c r="D5330">
        <v>11983</v>
      </c>
      <c r="E5330">
        <v>141525</v>
      </c>
      <c r="F5330">
        <v>331</v>
      </c>
      <c r="G5330">
        <v>142206</v>
      </c>
      <c r="H5330">
        <v>1.5243</v>
      </c>
      <c r="I5330">
        <v>2641152</v>
      </c>
      <c r="J5330">
        <v>767412</v>
      </c>
      <c r="K5330" t="s">
        <v>18</v>
      </c>
      <c r="L5330" t="s">
        <v>18</v>
      </c>
      <c r="M5330">
        <v>0</v>
      </c>
      <c r="N5330" t="s">
        <v>18</v>
      </c>
      <c r="O5330" t="s">
        <v>18</v>
      </c>
      <c r="P5330">
        <v>5.3</v>
      </c>
      <c r="Q5330">
        <v>2.5</v>
      </c>
      <c r="R5330">
        <v>164.23400000000001</v>
      </c>
    </row>
    <row r="5331" spans="1:18" x14ac:dyDescent="0.25">
      <c r="A5331" s="1">
        <v>42160</v>
      </c>
      <c r="B5331">
        <v>2092.83</v>
      </c>
      <c r="C5331">
        <v>2985.5</v>
      </c>
      <c r="D5331">
        <v>11983</v>
      </c>
      <c r="E5331">
        <v>141525</v>
      </c>
      <c r="F5331">
        <v>331</v>
      </c>
      <c r="G5331">
        <v>142206</v>
      </c>
      <c r="H5331">
        <v>1.5243</v>
      </c>
      <c r="I5331">
        <v>2641152</v>
      </c>
      <c r="J5331">
        <v>767412</v>
      </c>
      <c r="K5331" t="s">
        <v>18</v>
      </c>
      <c r="L5331" t="s">
        <v>18</v>
      </c>
      <c r="M5331">
        <v>0</v>
      </c>
      <c r="N5331" t="s">
        <v>18</v>
      </c>
      <c r="O5331" t="s">
        <v>18</v>
      </c>
      <c r="P5331">
        <v>5.3</v>
      </c>
      <c r="Q5331">
        <v>2.5</v>
      </c>
      <c r="R5331">
        <v>169.494</v>
      </c>
    </row>
    <row r="5332" spans="1:18" x14ac:dyDescent="0.25">
      <c r="A5332" s="1">
        <v>42163</v>
      </c>
      <c r="B5332">
        <v>2079.2800000000002</v>
      </c>
      <c r="C5332">
        <v>2996.4</v>
      </c>
      <c r="D5332">
        <v>11962.6</v>
      </c>
      <c r="E5332">
        <v>141525</v>
      </c>
      <c r="F5332">
        <v>331</v>
      </c>
      <c r="G5332">
        <v>142206</v>
      </c>
      <c r="H5332">
        <v>1.5243</v>
      </c>
      <c r="I5332">
        <v>2641152</v>
      </c>
      <c r="J5332">
        <v>767412</v>
      </c>
      <c r="K5332" t="s">
        <v>18</v>
      </c>
      <c r="L5332" t="s">
        <v>18</v>
      </c>
      <c r="M5332">
        <v>0</v>
      </c>
      <c r="N5332" t="s">
        <v>18</v>
      </c>
      <c r="O5332" t="s">
        <v>18</v>
      </c>
      <c r="P5332">
        <v>5.3</v>
      </c>
      <c r="Q5332">
        <v>2.5</v>
      </c>
      <c r="R5332">
        <v>169.762</v>
      </c>
    </row>
    <row r="5333" spans="1:18" x14ac:dyDescent="0.25">
      <c r="A5333" s="1">
        <v>42164</v>
      </c>
      <c r="B5333">
        <v>2080.15</v>
      </c>
      <c r="C5333">
        <v>2996.4</v>
      </c>
      <c r="D5333">
        <v>11962.6</v>
      </c>
      <c r="E5333">
        <v>141525</v>
      </c>
      <c r="F5333">
        <v>331</v>
      </c>
      <c r="G5333">
        <v>142206</v>
      </c>
      <c r="H5333">
        <v>1.5243</v>
      </c>
      <c r="I5333">
        <v>2641152</v>
      </c>
      <c r="J5333">
        <v>767412</v>
      </c>
      <c r="K5333" t="s">
        <v>18</v>
      </c>
      <c r="L5333" t="s">
        <v>18</v>
      </c>
      <c r="M5333">
        <v>0</v>
      </c>
      <c r="N5333" t="s">
        <v>18</v>
      </c>
      <c r="O5333" t="s">
        <v>18</v>
      </c>
      <c r="P5333">
        <v>5.3</v>
      </c>
      <c r="Q5333">
        <v>2.5</v>
      </c>
      <c r="R5333">
        <v>171.75399999999999</v>
      </c>
    </row>
    <row r="5334" spans="1:18" x14ac:dyDescent="0.25">
      <c r="A5334" s="1">
        <v>42165</v>
      </c>
      <c r="B5334">
        <v>2105.1999999999998</v>
      </c>
      <c r="C5334">
        <v>2996.4</v>
      </c>
      <c r="D5334">
        <v>11962.6</v>
      </c>
      <c r="E5334">
        <v>141525</v>
      </c>
      <c r="F5334">
        <v>331</v>
      </c>
      <c r="G5334">
        <v>142206</v>
      </c>
      <c r="H5334">
        <v>1.5243</v>
      </c>
      <c r="I5334">
        <v>2641152</v>
      </c>
      <c r="J5334">
        <v>767412</v>
      </c>
      <c r="K5334" t="s">
        <v>18</v>
      </c>
      <c r="L5334" t="s">
        <v>18</v>
      </c>
      <c r="M5334">
        <v>0</v>
      </c>
      <c r="N5334" t="s">
        <v>18</v>
      </c>
      <c r="O5334" t="s">
        <v>18</v>
      </c>
      <c r="P5334">
        <v>5.3</v>
      </c>
      <c r="Q5334">
        <v>2.5</v>
      </c>
      <c r="R5334">
        <v>175.482</v>
      </c>
    </row>
    <row r="5335" spans="1:18" x14ac:dyDescent="0.25">
      <c r="A5335" s="1">
        <v>42166</v>
      </c>
      <c r="B5335">
        <v>2108.86</v>
      </c>
      <c r="C5335">
        <v>2996.4</v>
      </c>
      <c r="D5335">
        <v>11962.6</v>
      </c>
      <c r="E5335">
        <v>141525</v>
      </c>
      <c r="F5335">
        <v>331</v>
      </c>
      <c r="G5335">
        <v>142206</v>
      </c>
      <c r="H5335">
        <v>1.5243</v>
      </c>
      <c r="I5335">
        <v>2641152</v>
      </c>
      <c r="J5335">
        <v>767412</v>
      </c>
      <c r="K5335" t="s">
        <v>18</v>
      </c>
      <c r="L5335" t="s">
        <v>18</v>
      </c>
      <c r="M5335">
        <v>0</v>
      </c>
      <c r="N5335" t="s">
        <v>18</v>
      </c>
      <c r="O5335" t="s">
        <v>18</v>
      </c>
      <c r="P5335">
        <v>5.3</v>
      </c>
      <c r="Q5335">
        <v>2.5</v>
      </c>
      <c r="R5335">
        <v>166.00800000000001</v>
      </c>
    </row>
    <row r="5336" spans="1:18" x14ac:dyDescent="0.25">
      <c r="A5336" s="1">
        <v>42167</v>
      </c>
      <c r="B5336">
        <v>2094.11</v>
      </c>
      <c r="C5336">
        <v>2996.4</v>
      </c>
      <c r="D5336">
        <v>11962.6</v>
      </c>
      <c r="E5336">
        <v>141525</v>
      </c>
      <c r="F5336">
        <v>331</v>
      </c>
      <c r="G5336">
        <v>142206</v>
      </c>
      <c r="H5336">
        <v>1.5243</v>
      </c>
      <c r="I5336">
        <v>2641152</v>
      </c>
      <c r="J5336">
        <v>767412</v>
      </c>
      <c r="K5336" t="s">
        <v>18</v>
      </c>
      <c r="L5336" t="s">
        <v>18</v>
      </c>
      <c r="M5336">
        <v>0</v>
      </c>
      <c r="N5336" t="s">
        <v>18</v>
      </c>
      <c r="O5336" t="s">
        <v>18</v>
      </c>
      <c r="P5336">
        <v>5.3</v>
      </c>
      <c r="Q5336">
        <v>2.5</v>
      </c>
      <c r="R5336">
        <v>166.40100000000001</v>
      </c>
    </row>
    <row r="5337" spans="1:18" x14ac:dyDescent="0.25">
      <c r="A5337" s="1">
        <v>42170</v>
      </c>
      <c r="B5337">
        <v>2084.4299999999998</v>
      </c>
      <c r="C5337">
        <v>3012.9</v>
      </c>
      <c r="D5337">
        <v>11973</v>
      </c>
      <c r="E5337">
        <v>141525</v>
      </c>
      <c r="F5337">
        <v>331</v>
      </c>
      <c r="G5337">
        <v>142206</v>
      </c>
      <c r="H5337">
        <v>1.5243</v>
      </c>
      <c r="I5337">
        <v>2641152</v>
      </c>
      <c r="J5337">
        <v>767412</v>
      </c>
      <c r="K5337" t="s">
        <v>18</v>
      </c>
      <c r="L5337" t="s">
        <v>18</v>
      </c>
      <c r="M5337">
        <v>0</v>
      </c>
      <c r="N5337" t="s">
        <v>18</v>
      </c>
      <c r="O5337" t="s">
        <v>18</v>
      </c>
      <c r="P5337">
        <v>5.3</v>
      </c>
      <c r="Q5337">
        <v>2.5</v>
      </c>
      <c r="R5337">
        <v>165.03200000000001</v>
      </c>
    </row>
    <row r="5338" spans="1:18" x14ac:dyDescent="0.25">
      <c r="A5338" s="1">
        <v>42171</v>
      </c>
      <c r="B5338">
        <v>2096.29</v>
      </c>
      <c r="C5338">
        <v>3012.9</v>
      </c>
      <c r="D5338">
        <v>11973</v>
      </c>
      <c r="E5338">
        <v>141525</v>
      </c>
      <c r="F5338">
        <v>331</v>
      </c>
      <c r="G5338">
        <v>142206</v>
      </c>
      <c r="H5338">
        <v>1.5243</v>
      </c>
      <c r="I5338">
        <v>2641152</v>
      </c>
      <c r="J5338">
        <v>767412</v>
      </c>
      <c r="K5338" t="s">
        <v>18</v>
      </c>
      <c r="L5338" t="s">
        <v>18</v>
      </c>
      <c r="M5338">
        <v>0</v>
      </c>
      <c r="N5338" t="s">
        <v>18</v>
      </c>
      <c r="O5338" t="s">
        <v>18</v>
      </c>
      <c r="P5338">
        <v>5.3</v>
      </c>
      <c r="Q5338">
        <v>2.5</v>
      </c>
      <c r="R5338">
        <v>161.97800000000001</v>
      </c>
    </row>
    <row r="5339" spans="1:18" x14ac:dyDescent="0.25">
      <c r="A5339" s="1">
        <v>42172</v>
      </c>
      <c r="B5339">
        <v>2100.44</v>
      </c>
      <c r="C5339">
        <v>3012.9</v>
      </c>
      <c r="D5339">
        <v>11973</v>
      </c>
      <c r="E5339">
        <v>141525</v>
      </c>
      <c r="F5339">
        <v>331</v>
      </c>
      <c r="G5339">
        <v>142206</v>
      </c>
      <c r="H5339">
        <v>1.5243</v>
      </c>
      <c r="I5339">
        <v>2641152</v>
      </c>
      <c r="J5339">
        <v>767412</v>
      </c>
      <c r="K5339" t="s">
        <v>18</v>
      </c>
      <c r="L5339" t="s">
        <v>18</v>
      </c>
      <c r="M5339">
        <v>0</v>
      </c>
      <c r="N5339" t="s">
        <v>18</v>
      </c>
      <c r="O5339" t="s">
        <v>18</v>
      </c>
      <c r="P5339">
        <v>5.3</v>
      </c>
      <c r="Q5339">
        <v>2.5</v>
      </c>
      <c r="R5339">
        <v>166.14699999999999</v>
      </c>
    </row>
    <row r="5340" spans="1:18" x14ac:dyDescent="0.25">
      <c r="A5340" s="1">
        <v>42173</v>
      </c>
      <c r="B5340">
        <v>2121.2399999999998</v>
      </c>
      <c r="C5340">
        <v>3012.9</v>
      </c>
      <c r="D5340">
        <v>11973</v>
      </c>
      <c r="E5340">
        <v>141525</v>
      </c>
      <c r="F5340">
        <v>331</v>
      </c>
      <c r="G5340">
        <v>142206</v>
      </c>
      <c r="H5340">
        <v>1.5243</v>
      </c>
      <c r="I5340">
        <v>2641152</v>
      </c>
      <c r="J5340">
        <v>767412</v>
      </c>
      <c r="K5340" t="s">
        <v>18</v>
      </c>
      <c r="L5340" t="s">
        <v>18</v>
      </c>
      <c r="M5340">
        <v>0</v>
      </c>
      <c r="N5340" t="s">
        <v>18</v>
      </c>
      <c r="O5340" t="s">
        <v>18</v>
      </c>
      <c r="P5340">
        <v>5.3</v>
      </c>
      <c r="Q5340">
        <v>2.5</v>
      </c>
      <c r="R5340">
        <v>169.73699999999999</v>
      </c>
    </row>
    <row r="5341" spans="1:18" x14ac:dyDescent="0.25">
      <c r="A5341" s="1">
        <v>42174</v>
      </c>
      <c r="B5341">
        <v>2109.9899999999998</v>
      </c>
      <c r="C5341">
        <v>3012.9</v>
      </c>
      <c r="D5341">
        <v>11973</v>
      </c>
      <c r="E5341">
        <v>141525</v>
      </c>
      <c r="F5341">
        <v>331</v>
      </c>
      <c r="G5341">
        <v>142206</v>
      </c>
      <c r="H5341">
        <v>1.5243</v>
      </c>
      <c r="I5341">
        <v>2641152</v>
      </c>
      <c r="J5341">
        <v>767412</v>
      </c>
      <c r="K5341" t="s">
        <v>18</v>
      </c>
      <c r="L5341" t="s">
        <v>18</v>
      </c>
      <c r="M5341">
        <v>0</v>
      </c>
      <c r="N5341" t="s">
        <v>18</v>
      </c>
      <c r="O5341" t="s">
        <v>18</v>
      </c>
      <c r="P5341">
        <v>5.3</v>
      </c>
      <c r="Q5341">
        <v>2.5</v>
      </c>
      <c r="R5341">
        <v>163.67699999999999</v>
      </c>
    </row>
    <row r="5342" spans="1:18" x14ac:dyDescent="0.25">
      <c r="A5342" s="1">
        <v>42177</v>
      </c>
      <c r="B5342">
        <v>2122.85</v>
      </c>
      <c r="C5342">
        <v>3035</v>
      </c>
      <c r="D5342">
        <v>12013.4</v>
      </c>
      <c r="E5342">
        <v>141525</v>
      </c>
      <c r="F5342">
        <v>331</v>
      </c>
      <c r="G5342">
        <v>142206</v>
      </c>
      <c r="H5342">
        <v>1.5243</v>
      </c>
      <c r="I5342">
        <v>2641152</v>
      </c>
      <c r="J5342">
        <v>767412</v>
      </c>
      <c r="K5342" t="s">
        <v>18</v>
      </c>
      <c r="L5342" t="s">
        <v>18</v>
      </c>
      <c r="M5342">
        <v>0</v>
      </c>
      <c r="N5342" t="s">
        <v>18</v>
      </c>
      <c r="O5342" t="s">
        <v>18</v>
      </c>
      <c r="P5342">
        <v>5.3</v>
      </c>
      <c r="Q5342">
        <v>2.5</v>
      </c>
      <c r="R5342">
        <v>171.09</v>
      </c>
    </row>
    <row r="5343" spans="1:18" x14ac:dyDescent="0.25">
      <c r="A5343" s="1">
        <v>42178</v>
      </c>
      <c r="B5343">
        <v>2124.1999999999998</v>
      </c>
      <c r="C5343">
        <v>3035</v>
      </c>
      <c r="D5343">
        <v>12013.4</v>
      </c>
      <c r="E5343">
        <v>141525</v>
      </c>
      <c r="F5343">
        <v>331</v>
      </c>
      <c r="G5343">
        <v>142206</v>
      </c>
      <c r="H5343">
        <v>1.5243</v>
      </c>
      <c r="I5343">
        <v>2641152</v>
      </c>
      <c r="J5343">
        <v>767412</v>
      </c>
      <c r="K5343" t="s">
        <v>18</v>
      </c>
      <c r="L5343" t="s">
        <v>18</v>
      </c>
      <c r="M5343">
        <v>0</v>
      </c>
      <c r="N5343" t="s">
        <v>18</v>
      </c>
      <c r="O5343" t="s">
        <v>18</v>
      </c>
      <c r="P5343">
        <v>5.3</v>
      </c>
      <c r="Q5343">
        <v>2.5</v>
      </c>
      <c r="R5343">
        <v>172.667</v>
      </c>
    </row>
    <row r="5344" spans="1:18" x14ac:dyDescent="0.25">
      <c r="A5344" s="1">
        <v>42179</v>
      </c>
      <c r="B5344">
        <v>2108.58</v>
      </c>
      <c r="C5344">
        <v>3035</v>
      </c>
      <c r="D5344">
        <v>12013.4</v>
      </c>
      <c r="E5344">
        <v>141525</v>
      </c>
      <c r="F5344">
        <v>331</v>
      </c>
      <c r="G5344">
        <v>142206</v>
      </c>
      <c r="H5344">
        <v>1.5243</v>
      </c>
      <c r="I5344">
        <v>2641152</v>
      </c>
      <c r="J5344">
        <v>767412</v>
      </c>
      <c r="K5344" t="s">
        <v>18</v>
      </c>
      <c r="L5344" t="s">
        <v>18</v>
      </c>
      <c r="M5344">
        <v>0</v>
      </c>
      <c r="N5344" t="s">
        <v>18</v>
      </c>
      <c r="O5344" t="s">
        <v>18</v>
      </c>
      <c r="P5344">
        <v>5.3</v>
      </c>
      <c r="Q5344">
        <v>2.5</v>
      </c>
      <c r="R5344">
        <v>168.30699999999999</v>
      </c>
    </row>
    <row r="5345" spans="1:18" x14ac:dyDescent="0.25">
      <c r="A5345" s="1">
        <v>42180</v>
      </c>
      <c r="B5345">
        <v>2102.31</v>
      </c>
      <c r="C5345">
        <v>3035</v>
      </c>
      <c r="D5345">
        <v>12013.4</v>
      </c>
      <c r="E5345">
        <v>141525</v>
      </c>
      <c r="F5345">
        <v>331</v>
      </c>
      <c r="G5345">
        <v>142206</v>
      </c>
      <c r="H5345">
        <v>1.5243</v>
      </c>
      <c r="I5345">
        <v>2641152</v>
      </c>
      <c r="J5345">
        <v>767412</v>
      </c>
      <c r="K5345" t="s">
        <v>18</v>
      </c>
      <c r="L5345" t="s">
        <v>18</v>
      </c>
      <c r="M5345">
        <v>0</v>
      </c>
      <c r="N5345" t="s">
        <v>18</v>
      </c>
      <c r="O5345" t="s">
        <v>18</v>
      </c>
      <c r="P5345">
        <v>5.3</v>
      </c>
      <c r="Q5345">
        <v>2.5</v>
      </c>
      <c r="R5345">
        <v>171.68100000000001</v>
      </c>
    </row>
    <row r="5346" spans="1:18" x14ac:dyDescent="0.25">
      <c r="A5346" s="1">
        <v>42181</v>
      </c>
      <c r="B5346">
        <v>2101.4899999999998</v>
      </c>
      <c r="C5346">
        <v>3035</v>
      </c>
      <c r="D5346">
        <v>12013.4</v>
      </c>
      <c r="E5346">
        <v>141525</v>
      </c>
      <c r="F5346">
        <v>331</v>
      </c>
      <c r="G5346">
        <v>142206</v>
      </c>
      <c r="H5346">
        <v>1.5243</v>
      </c>
      <c r="I5346">
        <v>2641152</v>
      </c>
      <c r="J5346">
        <v>767412</v>
      </c>
      <c r="K5346" t="s">
        <v>18</v>
      </c>
      <c r="L5346" t="s">
        <v>18</v>
      </c>
      <c r="M5346">
        <v>0</v>
      </c>
      <c r="N5346" t="s">
        <v>18</v>
      </c>
      <c r="O5346" t="s">
        <v>18</v>
      </c>
      <c r="P5346">
        <v>5.3</v>
      </c>
      <c r="Q5346">
        <v>2.5</v>
      </c>
      <c r="R5346">
        <v>175.697</v>
      </c>
    </row>
    <row r="5347" spans="1:18" x14ac:dyDescent="0.25">
      <c r="A5347" s="1">
        <v>42184</v>
      </c>
      <c r="B5347">
        <v>2057.64</v>
      </c>
      <c r="C5347">
        <v>3041.2</v>
      </c>
      <c r="D5347">
        <v>12032.3</v>
      </c>
      <c r="E5347">
        <v>141525</v>
      </c>
      <c r="F5347">
        <v>331</v>
      </c>
      <c r="G5347">
        <v>142206</v>
      </c>
      <c r="H5347">
        <v>1.5243</v>
      </c>
      <c r="I5347">
        <v>2641152</v>
      </c>
      <c r="J5347">
        <v>767412</v>
      </c>
      <c r="K5347" t="s">
        <v>18</v>
      </c>
      <c r="L5347" t="s">
        <v>18</v>
      </c>
      <c r="M5347">
        <v>0</v>
      </c>
      <c r="N5347" t="s">
        <v>18</v>
      </c>
      <c r="O5347" t="s">
        <v>18</v>
      </c>
      <c r="P5347">
        <v>5.3</v>
      </c>
      <c r="Q5347">
        <v>2.5</v>
      </c>
      <c r="R5347">
        <v>168.74100000000001</v>
      </c>
    </row>
    <row r="5348" spans="1:18" x14ac:dyDescent="0.25">
      <c r="A5348" s="1">
        <v>42185</v>
      </c>
      <c r="B5348">
        <v>2063.11</v>
      </c>
      <c r="C5348">
        <v>3041.2</v>
      </c>
      <c r="D5348">
        <v>12032.3</v>
      </c>
      <c r="E5348">
        <v>141699</v>
      </c>
      <c r="F5348">
        <v>174</v>
      </c>
      <c r="G5348">
        <v>142681</v>
      </c>
      <c r="H5348">
        <v>1.5247999999999999</v>
      </c>
      <c r="I5348">
        <v>2641152</v>
      </c>
      <c r="J5348">
        <v>767412</v>
      </c>
      <c r="K5348" t="s">
        <v>18</v>
      </c>
      <c r="L5348" t="s">
        <v>18</v>
      </c>
      <c r="M5348">
        <v>0</v>
      </c>
      <c r="N5348" t="s">
        <v>18</v>
      </c>
      <c r="O5348" t="s">
        <v>18</v>
      </c>
      <c r="P5348">
        <v>4.5</v>
      </c>
      <c r="Q5348">
        <v>2.5</v>
      </c>
      <c r="R5348">
        <v>170.63900000000001</v>
      </c>
    </row>
    <row r="5349" spans="1:18" x14ac:dyDescent="0.25">
      <c r="A5349" s="1">
        <v>42186</v>
      </c>
      <c r="B5349">
        <v>2077.42</v>
      </c>
      <c r="C5349">
        <v>3041.2</v>
      </c>
      <c r="D5349">
        <v>12032.3</v>
      </c>
      <c r="E5349">
        <v>141699</v>
      </c>
      <c r="F5349">
        <v>174</v>
      </c>
      <c r="G5349">
        <v>142681</v>
      </c>
      <c r="H5349">
        <v>1.5247999999999999</v>
      </c>
      <c r="I5349">
        <v>2641152</v>
      </c>
      <c r="J5349">
        <v>767412</v>
      </c>
      <c r="K5349" t="s">
        <v>18</v>
      </c>
      <c r="L5349" t="s">
        <v>18</v>
      </c>
      <c r="M5349">
        <v>0</v>
      </c>
      <c r="N5349" t="s">
        <v>18</v>
      </c>
      <c r="O5349" t="s">
        <v>18</v>
      </c>
      <c r="P5349">
        <v>4.5</v>
      </c>
      <c r="Q5349">
        <v>2.5</v>
      </c>
      <c r="R5349">
        <v>172.97399999999999</v>
      </c>
    </row>
    <row r="5350" spans="1:18" x14ac:dyDescent="0.25">
      <c r="A5350" s="1">
        <v>42187</v>
      </c>
      <c r="B5350">
        <v>2076.7800000000002</v>
      </c>
      <c r="C5350">
        <v>3041.2</v>
      </c>
      <c r="D5350">
        <v>12032.3</v>
      </c>
      <c r="E5350">
        <v>141699</v>
      </c>
      <c r="F5350">
        <v>174</v>
      </c>
      <c r="G5350">
        <v>142681</v>
      </c>
      <c r="H5350">
        <v>1.5247999999999999</v>
      </c>
      <c r="I5350">
        <v>2641152</v>
      </c>
      <c r="J5350">
        <v>767412</v>
      </c>
      <c r="K5350" t="s">
        <v>18</v>
      </c>
      <c r="L5350" t="s">
        <v>18</v>
      </c>
      <c r="M5350">
        <v>0</v>
      </c>
      <c r="N5350" t="s">
        <v>18</v>
      </c>
      <c r="O5350" t="s">
        <v>18</v>
      </c>
      <c r="P5350">
        <v>4.5</v>
      </c>
      <c r="Q5350">
        <v>2.5</v>
      </c>
      <c r="R5350">
        <v>174.935</v>
      </c>
    </row>
    <row r="5351" spans="1:18" x14ac:dyDescent="0.25">
      <c r="A5351" s="1">
        <v>42188</v>
      </c>
      <c r="B5351">
        <v>2076.7800000000002</v>
      </c>
      <c r="C5351">
        <v>3041.2</v>
      </c>
      <c r="D5351">
        <v>12032.3</v>
      </c>
      <c r="E5351">
        <v>141699</v>
      </c>
      <c r="F5351">
        <v>174</v>
      </c>
      <c r="G5351">
        <v>142681</v>
      </c>
      <c r="H5351">
        <v>1.5247999999999999</v>
      </c>
      <c r="I5351">
        <v>2641152</v>
      </c>
      <c r="J5351">
        <v>767412</v>
      </c>
      <c r="K5351" t="s">
        <v>18</v>
      </c>
      <c r="L5351" t="s">
        <v>18</v>
      </c>
      <c r="M5351">
        <v>0</v>
      </c>
      <c r="N5351" t="s">
        <v>18</v>
      </c>
      <c r="O5351" t="s">
        <v>18</v>
      </c>
      <c r="P5351">
        <v>4.5</v>
      </c>
      <c r="Q5351">
        <v>2.5</v>
      </c>
      <c r="R5351">
        <v>175.13300000000001</v>
      </c>
    </row>
    <row r="5352" spans="1:18" x14ac:dyDescent="0.25">
      <c r="A5352" s="1">
        <v>42191</v>
      </c>
      <c r="B5352">
        <v>2068.7600000000002</v>
      </c>
      <c r="C5352">
        <v>3015.9</v>
      </c>
      <c r="D5352">
        <v>12049.3</v>
      </c>
      <c r="E5352">
        <v>141699</v>
      </c>
      <c r="F5352">
        <v>174</v>
      </c>
      <c r="G5352">
        <v>142681</v>
      </c>
      <c r="H5352">
        <v>1.5247999999999999</v>
      </c>
      <c r="I5352">
        <v>2641152</v>
      </c>
      <c r="J5352">
        <v>767412</v>
      </c>
      <c r="K5352" t="s">
        <v>18</v>
      </c>
      <c r="L5352" t="s">
        <v>18</v>
      </c>
      <c r="M5352">
        <v>0</v>
      </c>
      <c r="N5352" t="s">
        <v>18</v>
      </c>
      <c r="O5352" t="s">
        <v>18</v>
      </c>
      <c r="P5352">
        <v>4.5</v>
      </c>
      <c r="Q5352">
        <v>2.5</v>
      </c>
      <c r="R5352">
        <v>169.36</v>
      </c>
    </row>
    <row r="5353" spans="1:18" x14ac:dyDescent="0.25">
      <c r="A5353" s="1">
        <v>42192</v>
      </c>
      <c r="B5353">
        <v>2081.34</v>
      </c>
      <c r="C5353">
        <v>3015.9</v>
      </c>
      <c r="D5353">
        <v>12049.3</v>
      </c>
      <c r="E5353">
        <v>141699</v>
      </c>
      <c r="F5353">
        <v>174</v>
      </c>
      <c r="G5353">
        <v>142681</v>
      </c>
      <c r="H5353">
        <v>1.5247999999999999</v>
      </c>
      <c r="I5353">
        <v>2641152</v>
      </c>
      <c r="J5353">
        <v>767412</v>
      </c>
      <c r="K5353" t="s">
        <v>18</v>
      </c>
      <c r="L5353" t="s">
        <v>18</v>
      </c>
      <c r="M5353">
        <v>0</v>
      </c>
      <c r="N5353" t="s">
        <v>18</v>
      </c>
      <c r="O5353" t="s">
        <v>18</v>
      </c>
      <c r="P5353">
        <v>4.5</v>
      </c>
      <c r="Q5353">
        <v>2.5</v>
      </c>
      <c r="R5353">
        <v>166.899</v>
      </c>
    </row>
    <row r="5354" spans="1:18" x14ac:dyDescent="0.25">
      <c r="A5354" s="1">
        <v>42193</v>
      </c>
      <c r="B5354">
        <v>2046.68</v>
      </c>
      <c r="C5354">
        <v>3015.9</v>
      </c>
      <c r="D5354">
        <v>12049.3</v>
      </c>
      <c r="E5354">
        <v>141699</v>
      </c>
      <c r="F5354">
        <v>174</v>
      </c>
      <c r="G5354">
        <v>142681</v>
      </c>
      <c r="H5354">
        <v>1.5247999999999999</v>
      </c>
      <c r="I5354">
        <v>2641152</v>
      </c>
      <c r="J5354">
        <v>767412</v>
      </c>
      <c r="K5354" t="s">
        <v>18</v>
      </c>
      <c r="L5354" t="s">
        <v>18</v>
      </c>
      <c r="M5354">
        <v>0</v>
      </c>
      <c r="N5354" t="s">
        <v>18</v>
      </c>
      <c r="O5354" t="s">
        <v>18</v>
      </c>
      <c r="P5354">
        <v>4.5</v>
      </c>
      <c r="Q5354">
        <v>2.5</v>
      </c>
      <c r="R5354">
        <v>164.685</v>
      </c>
    </row>
    <row r="5355" spans="1:18" x14ac:dyDescent="0.25">
      <c r="A5355" s="1">
        <v>42194</v>
      </c>
      <c r="B5355">
        <v>2051.31</v>
      </c>
      <c r="C5355">
        <v>3015.9</v>
      </c>
      <c r="D5355">
        <v>12049.3</v>
      </c>
      <c r="E5355">
        <v>141699</v>
      </c>
      <c r="F5355">
        <v>174</v>
      </c>
      <c r="G5355">
        <v>142681</v>
      </c>
      <c r="H5355">
        <v>1.5247999999999999</v>
      </c>
      <c r="I5355">
        <v>2641152</v>
      </c>
      <c r="J5355">
        <v>767412</v>
      </c>
      <c r="K5355" t="s">
        <v>18</v>
      </c>
      <c r="L5355" t="s">
        <v>18</v>
      </c>
      <c r="M5355">
        <v>0</v>
      </c>
      <c r="N5355" t="s">
        <v>18</v>
      </c>
      <c r="O5355" t="s">
        <v>18</v>
      </c>
      <c r="P5355">
        <v>4.5</v>
      </c>
      <c r="Q5355">
        <v>2.5</v>
      </c>
      <c r="R5355">
        <v>173.20099999999999</v>
      </c>
    </row>
    <row r="5356" spans="1:18" x14ac:dyDescent="0.25">
      <c r="A5356" s="1">
        <v>42195</v>
      </c>
      <c r="B5356">
        <v>2076.62</v>
      </c>
      <c r="C5356">
        <v>3015.9</v>
      </c>
      <c r="D5356">
        <v>12049.3</v>
      </c>
      <c r="E5356">
        <v>141699</v>
      </c>
      <c r="F5356">
        <v>174</v>
      </c>
      <c r="G5356">
        <v>142681</v>
      </c>
      <c r="H5356">
        <v>1.5247999999999999</v>
      </c>
      <c r="I5356">
        <v>2641152</v>
      </c>
      <c r="J5356">
        <v>767412</v>
      </c>
      <c r="K5356" t="s">
        <v>18</v>
      </c>
      <c r="L5356" t="s">
        <v>18</v>
      </c>
      <c r="M5356">
        <v>0</v>
      </c>
      <c r="N5356" t="s">
        <v>18</v>
      </c>
      <c r="O5356" t="s">
        <v>18</v>
      </c>
      <c r="P5356">
        <v>4.5</v>
      </c>
      <c r="Q5356">
        <v>2.5</v>
      </c>
      <c r="R5356">
        <v>175.804</v>
      </c>
    </row>
    <row r="5357" spans="1:18" x14ac:dyDescent="0.25">
      <c r="A5357" s="1">
        <v>42198</v>
      </c>
      <c r="B5357">
        <v>2099.6</v>
      </c>
      <c r="C5357">
        <v>3028.2</v>
      </c>
      <c r="D5357">
        <v>12037.8</v>
      </c>
      <c r="E5357">
        <v>141699</v>
      </c>
      <c r="F5357">
        <v>174</v>
      </c>
      <c r="G5357">
        <v>142681</v>
      </c>
      <c r="H5357">
        <v>1.5247999999999999</v>
      </c>
      <c r="I5357">
        <v>2641152</v>
      </c>
      <c r="J5357">
        <v>767412</v>
      </c>
      <c r="K5357" t="s">
        <v>18</v>
      </c>
      <c r="L5357" t="s">
        <v>18</v>
      </c>
      <c r="M5357">
        <v>0</v>
      </c>
      <c r="N5357" t="s">
        <v>18</v>
      </c>
      <c r="O5357" t="s">
        <v>18</v>
      </c>
      <c r="P5357">
        <v>4.5</v>
      </c>
      <c r="Q5357">
        <v>2.5</v>
      </c>
      <c r="R5357">
        <v>177.25800000000001</v>
      </c>
    </row>
    <row r="5358" spans="1:18" x14ac:dyDescent="0.25">
      <c r="A5358" s="1">
        <v>42199</v>
      </c>
      <c r="B5358">
        <v>2108.9499999999998</v>
      </c>
      <c r="C5358">
        <v>3028.2</v>
      </c>
      <c r="D5358">
        <v>12037.8</v>
      </c>
      <c r="E5358">
        <v>141699</v>
      </c>
      <c r="F5358">
        <v>174</v>
      </c>
      <c r="G5358">
        <v>142681</v>
      </c>
      <c r="H5358">
        <v>1.5247999999999999</v>
      </c>
      <c r="I5358">
        <v>2641152</v>
      </c>
      <c r="J5358">
        <v>767412</v>
      </c>
      <c r="K5358" t="s">
        <v>18</v>
      </c>
      <c r="L5358" t="s">
        <v>18</v>
      </c>
      <c r="M5358">
        <v>0</v>
      </c>
      <c r="N5358" t="s">
        <v>18</v>
      </c>
      <c r="O5358" t="s">
        <v>18</v>
      </c>
      <c r="P5358">
        <v>4.5</v>
      </c>
      <c r="Q5358">
        <v>2.5</v>
      </c>
      <c r="R5358">
        <v>175.994</v>
      </c>
    </row>
    <row r="5359" spans="1:18" x14ac:dyDescent="0.25">
      <c r="A5359" s="1">
        <v>42200</v>
      </c>
      <c r="B5359">
        <v>2107.4</v>
      </c>
      <c r="C5359">
        <v>3028.2</v>
      </c>
      <c r="D5359">
        <v>12037.8</v>
      </c>
      <c r="E5359">
        <v>141699</v>
      </c>
      <c r="F5359">
        <v>174</v>
      </c>
      <c r="G5359">
        <v>142681</v>
      </c>
      <c r="H5359">
        <v>1.5247999999999999</v>
      </c>
      <c r="I5359">
        <v>2641152</v>
      </c>
      <c r="J5359">
        <v>767412</v>
      </c>
      <c r="K5359" t="s">
        <v>18</v>
      </c>
      <c r="L5359" t="s">
        <v>18</v>
      </c>
      <c r="M5359">
        <v>0</v>
      </c>
      <c r="N5359" t="s">
        <v>18</v>
      </c>
      <c r="O5359" t="s">
        <v>18</v>
      </c>
      <c r="P5359">
        <v>4.5</v>
      </c>
      <c r="Q5359">
        <v>2.5</v>
      </c>
      <c r="R5359">
        <v>172.309</v>
      </c>
    </row>
    <row r="5360" spans="1:18" x14ac:dyDescent="0.25">
      <c r="A5360" s="1">
        <v>42201</v>
      </c>
      <c r="B5360">
        <v>2124.29</v>
      </c>
      <c r="C5360">
        <v>3028.2</v>
      </c>
      <c r="D5360">
        <v>12037.8</v>
      </c>
      <c r="E5360">
        <v>141699</v>
      </c>
      <c r="F5360">
        <v>174</v>
      </c>
      <c r="G5360">
        <v>142681</v>
      </c>
      <c r="H5360">
        <v>1.5247999999999999</v>
      </c>
      <c r="I5360">
        <v>2641152</v>
      </c>
      <c r="J5360">
        <v>767412</v>
      </c>
      <c r="K5360" t="s">
        <v>18</v>
      </c>
      <c r="L5360" t="s">
        <v>18</v>
      </c>
      <c r="M5360">
        <v>0</v>
      </c>
      <c r="N5360" t="s">
        <v>18</v>
      </c>
      <c r="O5360" t="s">
        <v>18</v>
      </c>
      <c r="P5360">
        <v>4.5</v>
      </c>
      <c r="Q5360">
        <v>2.5</v>
      </c>
      <c r="R5360">
        <v>169.11</v>
      </c>
    </row>
    <row r="5361" spans="1:18" x14ac:dyDescent="0.25">
      <c r="A5361" s="1">
        <v>42202</v>
      </c>
      <c r="B5361">
        <v>2126.64</v>
      </c>
      <c r="C5361">
        <v>3028.2</v>
      </c>
      <c r="D5361">
        <v>12037.8</v>
      </c>
      <c r="E5361">
        <v>141699</v>
      </c>
      <c r="F5361">
        <v>174</v>
      </c>
      <c r="G5361">
        <v>142681</v>
      </c>
      <c r="H5361">
        <v>1.5247999999999999</v>
      </c>
      <c r="I5361">
        <v>2641152</v>
      </c>
      <c r="J5361">
        <v>767412</v>
      </c>
      <c r="K5361" t="s">
        <v>18</v>
      </c>
      <c r="L5361" t="s">
        <v>18</v>
      </c>
      <c r="M5361">
        <v>0</v>
      </c>
      <c r="N5361" t="s">
        <v>18</v>
      </c>
      <c r="O5361" t="s">
        <v>18</v>
      </c>
      <c r="P5361">
        <v>4.5</v>
      </c>
      <c r="Q5361">
        <v>2.5</v>
      </c>
      <c r="R5361">
        <v>167.738</v>
      </c>
    </row>
    <row r="5362" spans="1:18" x14ac:dyDescent="0.25">
      <c r="A5362" s="1">
        <v>42205</v>
      </c>
      <c r="B5362">
        <v>2128.2800000000002</v>
      </c>
      <c r="C5362">
        <v>3031.7</v>
      </c>
      <c r="D5362">
        <v>12043.2</v>
      </c>
      <c r="E5362">
        <v>141699</v>
      </c>
      <c r="F5362">
        <v>174</v>
      </c>
      <c r="G5362">
        <v>142681</v>
      </c>
      <c r="H5362">
        <v>1.5247999999999999</v>
      </c>
      <c r="I5362">
        <v>2641152</v>
      </c>
      <c r="J5362">
        <v>767412</v>
      </c>
      <c r="K5362" t="s">
        <v>18</v>
      </c>
      <c r="L5362" t="s">
        <v>18</v>
      </c>
      <c r="M5362">
        <v>0</v>
      </c>
      <c r="N5362" t="s">
        <v>18</v>
      </c>
      <c r="O5362" t="s">
        <v>18</v>
      </c>
      <c r="P5362">
        <v>4.5</v>
      </c>
      <c r="Q5362">
        <v>2.5</v>
      </c>
      <c r="R5362">
        <v>166.21799999999999</v>
      </c>
    </row>
    <row r="5363" spans="1:18" x14ac:dyDescent="0.25">
      <c r="A5363" s="1">
        <v>42206</v>
      </c>
      <c r="B5363">
        <v>2119.21</v>
      </c>
      <c r="C5363">
        <v>3031.7</v>
      </c>
      <c r="D5363">
        <v>12043.2</v>
      </c>
      <c r="E5363">
        <v>141699</v>
      </c>
      <c r="F5363">
        <v>174</v>
      </c>
      <c r="G5363">
        <v>142681</v>
      </c>
      <c r="H5363">
        <v>1.5247999999999999</v>
      </c>
      <c r="I5363">
        <v>2641152</v>
      </c>
      <c r="J5363">
        <v>767412</v>
      </c>
      <c r="K5363" t="s">
        <v>18</v>
      </c>
      <c r="L5363" t="s">
        <v>18</v>
      </c>
      <c r="M5363">
        <v>0</v>
      </c>
      <c r="N5363" t="s">
        <v>18</v>
      </c>
      <c r="O5363" t="s">
        <v>18</v>
      </c>
      <c r="P5363">
        <v>4.5</v>
      </c>
      <c r="Q5363">
        <v>2.5</v>
      </c>
      <c r="R5363">
        <v>164.34700000000001</v>
      </c>
    </row>
    <row r="5364" spans="1:18" x14ac:dyDescent="0.25">
      <c r="A5364" s="1">
        <v>42207</v>
      </c>
      <c r="B5364">
        <v>2114.15</v>
      </c>
      <c r="C5364">
        <v>3031.7</v>
      </c>
      <c r="D5364">
        <v>12043.2</v>
      </c>
      <c r="E5364">
        <v>141699</v>
      </c>
      <c r="F5364">
        <v>174</v>
      </c>
      <c r="G5364">
        <v>142681</v>
      </c>
      <c r="H5364">
        <v>1.5247999999999999</v>
      </c>
      <c r="I5364">
        <v>2641152</v>
      </c>
      <c r="J5364">
        <v>767412</v>
      </c>
      <c r="K5364" t="s">
        <v>18</v>
      </c>
      <c r="L5364" t="s">
        <v>18</v>
      </c>
      <c r="M5364">
        <v>0</v>
      </c>
      <c r="N5364" t="s">
        <v>18</v>
      </c>
      <c r="O5364" t="s">
        <v>18</v>
      </c>
      <c r="P5364">
        <v>4.5</v>
      </c>
      <c r="Q5364">
        <v>2.5</v>
      </c>
      <c r="R5364">
        <v>161.31399999999999</v>
      </c>
    </row>
    <row r="5365" spans="1:18" x14ac:dyDescent="0.25">
      <c r="A5365" s="1">
        <v>42208</v>
      </c>
      <c r="B5365">
        <v>2102.15</v>
      </c>
      <c r="C5365">
        <v>3031.7</v>
      </c>
      <c r="D5365">
        <v>12043.2</v>
      </c>
      <c r="E5365">
        <v>141699</v>
      </c>
      <c r="F5365">
        <v>174</v>
      </c>
      <c r="G5365">
        <v>142681</v>
      </c>
      <c r="H5365">
        <v>1.5247999999999999</v>
      </c>
      <c r="I5365">
        <v>2641152</v>
      </c>
      <c r="J5365">
        <v>767412</v>
      </c>
      <c r="K5365" t="s">
        <v>18</v>
      </c>
      <c r="L5365" t="s">
        <v>18</v>
      </c>
      <c r="M5365">
        <v>0</v>
      </c>
      <c r="N5365" t="s">
        <v>18</v>
      </c>
      <c r="O5365" t="s">
        <v>18</v>
      </c>
      <c r="P5365">
        <v>4.5</v>
      </c>
      <c r="Q5365">
        <v>2.5</v>
      </c>
      <c r="R5365">
        <v>156.941</v>
      </c>
    </row>
    <row r="5366" spans="1:18" x14ac:dyDescent="0.25">
      <c r="A5366" s="1">
        <v>42209</v>
      </c>
      <c r="B5366">
        <v>2079.65</v>
      </c>
      <c r="C5366">
        <v>3031.7</v>
      </c>
      <c r="D5366">
        <v>12043.2</v>
      </c>
      <c r="E5366">
        <v>141699</v>
      </c>
      <c r="F5366">
        <v>174</v>
      </c>
      <c r="G5366">
        <v>142681</v>
      </c>
      <c r="H5366">
        <v>1.5247999999999999</v>
      </c>
      <c r="I5366">
        <v>2641152</v>
      </c>
      <c r="J5366">
        <v>767412</v>
      </c>
      <c r="K5366" t="s">
        <v>18</v>
      </c>
      <c r="L5366" t="s">
        <v>18</v>
      </c>
      <c r="M5366">
        <v>0</v>
      </c>
      <c r="N5366" t="s">
        <v>18</v>
      </c>
      <c r="O5366" t="s">
        <v>18</v>
      </c>
      <c r="P5366">
        <v>4.5</v>
      </c>
      <c r="Q5366">
        <v>2.5</v>
      </c>
      <c r="R5366">
        <v>158.018</v>
      </c>
    </row>
    <row r="5367" spans="1:18" x14ac:dyDescent="0.25">
      <c r="A5367" s="1">
        <v>42212</v>
      </c>
      <c r="B5367">
        <v>2067.64</v>
      </c>
      <c r="C5367">
        <v>3028.3</v>
      </c>
      <c r="D5367">
        <v>12060.7</v>
      </c>
      <c r="E5367">
        <v>141699</v>
      </c>
      <c r="F5367">
        <v>174</v>
      </c>
      <c r="G5367">
        <v>142681</v>
      </c>
      <c r="H5367">
        <v>1.5247999999999999</v>
      </c>
      <c r="I5367">
        <v>2641152</v>
      </c>
      <c r="J5367">
        <v>767412</v>
      </c>
      <c r="K5367" t="s">
        <v>18</v>
      </c>
      <c r="L5367" t="s">
        <v>18</v>
      </c>
      <c r="M5367">
        <v>0</v>
      </c>
      <c r="N5367" t="s">
        <v>18</v>
      </c>
      <c r="O5367" t="s">
        <v>18</v>
      </c>
      <c r="P5367">
        <v>4.5</v>
      </c>
      <c r="Q5367">
        <v>2.5</v>
      </c>
      <c r="R5367">
        <v>156.393</v>
      </c>
    </row>
    <row r="5368" spans="1:18" x14ac:dyDescent="0.25">
      <c r="A5368" s="1">
        <v>42213</v>
      </c>
      <c r="B5368">
        <v>2093.25</v>
      </c>
      <c r="C5368">
        <v>3028.3</v>
      </c>
      <c r="D5368">
        <v>12060.7</v>
      </c>
      <c r="E5368">
        <v>141699</v>
      </c>
      <c r="F5368">
        <v>174</v>
      </c>
      <c r="G5368">
        <v>142681</v>
      </c>
      <c r="H5368">
        <v>1.5247999999999999</v>
      </c>
      <c r="I5368">
        <v>2641152</v>
      </c>
      <c r="J5368">
        <v>767412</v>
      </c>
      <c r="K5368" t="s">
        <v>18</v>
      </c>
      <c r="L5368" t="s">
        <v>18</v>
      </c>
      <c r="M5368">
        <v>0</v>
      </c>
      <c r="N5368" t="s">
        <v>18</v>
      </c>
      <c r="O5368" t="s">
        <v>18</v>
      </c>
      <c r="P5368">
        <v>4.5</v>
      </c>
      <c r="Q5368">
        <v>2.5</v>
      </c>
      <c r="R5368">
        <v>157.77600000000001</v>
      </c>
    </row>
    <row r="5369" spans="1:18" x14ac:dyDescent="0.25">
      <c r="A5369" s="1">
        <v>42214</v>
      </c>
      <c r="B5369">
        <v>2108.5700000000002</v>
      </c>
      <c r="C5369">
        <v>3028.3</v>
      </c>
      <c r="D5369">
        <v>12060.7</v>
      </c>
      <c r="E5369">
        <v>141699</v>
      </c>
      <c r="F5369">
        <v>174</v>
      </c>
      <c r="G5369">
        <v>142681</v>
      </c>
      <c r="H5369">
        <v>1.5247999999999999</v>
      </c>
      <c r="I5369">
        <v>2641152</v>
      </c>
      <c r="J5369">
        <v>767412</v>
      </c>
      <c r="K5369" t="s">
        <v>18</v>
      </c>
      <c r="L5369" t="s">
        <v>18</v>
      </c>
      <c r="M5369">
        <v>0</v>
      </c>
      <c r="N5369" t="s">
        <v>18</v>
      </c>
      <c r="O5369" t="s">
        <v>18</v>
      </c>
      <c r="P5369">
        <v>4.5</v>
      </c>
      <c r="Q5369">
        <v>2.5</v>
      </c>
      <c r="R5369">
        <v>157.815</v>
      </c>
    </row>
    <row r="5370" spans="1:18" x14ac:dyDescent="0.25">
      <c r="A5370" s="1">
        <v>42215</v>
      </c>
      <c r="B5370">
        <v>2108.63</v>
      </c>
      <c r="C5370">
        <v>3028.3</v>
      </c>
      <c r="D5370">
        <v>12060.7</v>
      </c>
      <c r="E5370">
        <v>141699</v>
      </c>
      <c r="F5370">
        <v>174</v>
      </c>
      <c r="G5370">
        <v>142681</v>
      </c>
      <c r="H5370">
        <v>1.5247999999999999</v>
      </c>
      <c r="I5370">
        <v>2641152</v>
      </c>
      <c r="J5370">
        <v>767412</v>
      </c>
      <c r="K5370" t="s">
        <v>18</v>
      </c>
      <c r="L5370" t="s">
        <v>18</v>
      </c>
      <c r="M5370">
        <v>0</v>
      </c>
      <c r="N5370" t="s">
        <v>18</v>
      </c>
      <c r="O5370" t="s">
        <v>18</v>
      </c>
      <c r="P5370">
        <v>4.5</v>
      </c>
      <c r="Q5370">
        <v>2.5</v>
      </c>
      <c r="R5370">
        <v>152.749</v>
      </c>
    </row>
    <row r="5371" spans="1:18" x14ac:dyDescent="0.25">
      <c r="A5371" s="1">
        <v>42216</v>
      </c>
      <c r="B5371">
        <v>2103.84</v>
      </c>
      <c r="C5371">
        <v>3028.3</v>
      </c>
      <c r="D5371">
        <v>12060.7</v>
      </c>
      <c r="E5371">
        <v>142001</v>
      </c>
      <c r="F5371">
        <v>302</v>
      </c>
      <c r="G5371">
        <v>141729</v>
      </c>
      <c r="H5371">
        <v>1.5247999999999999</v>
      </c>
      <c r="I5371">
        <v>2641152</v>
      </c>
      <c r="J5371">
        <v>767412</v>
      </c>
      <c r="K5371" t="s">
        <v>18</v>
      </c>
      <c r="L5371" t="s">
        <v>18</v>
      </c>
      <c r="M5371">
        <v>0</v>
      </c>
      <c r="N5371" t="s">
        <v>18</v>
      </c>
      <c r="O5371" t="s">
        <v>18</v>
      </c>
      <c r="P5371">
        <v>4.5</v>
      </c>
      <c r="Q5371">
        <v>2.5</v>
      </c>
      <c r="R5371">
        <v>151.554</v>
      </c>
    </row>
    <row r="5372" spans="1:18" x14ac:dyDescent="0.25">
      <c r="A5372" s="1">
        <v>42219</v>
      </c>
      <c r="B5372">
        <v>2098.04</v>
      </c>
      <c r="C5372">
        <v>3087.8</v>
      </c>
      <c r="D5372">
        <v>12049.4</v>
      </c>
      <c r="E5372">
        <v>142001</v>
      </c>
      <c r="F5372">
        <v>302</v>
      </c>
      <c r="G5372">
        <v>141729</v>
      </c>
      <c r="H5372">
        <v>1.5247999999999999</v>
      </c>
      <c r="I5372">
        <v>2641152</v>
      </c>
      <c r="J5372">
        <v>767412</v>
      </c>
      <c r="K5372" t="s">
        <v>18</v>
      </c>
      <c r="L5372" t="s">
        <v>18</v>
      </c>
      <c r="M5372">
        <v>0</v>
      </c>
      <c r="N5372" t="s">
        <v>18</v>
      </c>
      <c r="O5372" t="s">
        <v>18</v>
      </c>
      <c r="P5372">
        <v>4.5</v>
      </c>
      <c r="Q5372">
        <v>2.5</v>
      </c>
      <c r="R5372">
        <v>147.94200000000001</v>
      </c>
    </row>
    <row r="5373" spans="1:18" x14ac:dyDescent="0.25">
      <c r="A5373" s="1">
        <v>42220</v>
      </c>
      <c r="B5373">
        <v>2093.3200000000002</v>
      </c>
      <c r="C5373">
        <v>3087.8</v>
      </c>
      <c r="D5373">
        <v>12049.4</v>
      </c>
      <c r="E5373">
        <v>142001</v>
      </c>
      <c r="F5373">
        <v>302</v>
      </c>
      <c r="G5373">
        <v>141729</v>
      </c>
      <c r="H5373">
        <v>1.5247999999999999</v>
      </c>
      <c r="I5373">
        <v>2641152</v>
      </c>
      <c r="J5373">
        <v>767412</v>
      </c>
      <c r="K5373" t="s">
        <v>18</v>
      </c>
      <c r="L5373" t="s">
        <v>18</v>
      </c>
      <c r="M5373">
        <v>0</v>
      </c>
      <c r="N5373" t="s">
        <v>18</v>
      </c>
      <c r="O5373" t="s">
        <v>18</v>
      </c>
      <c r="P5373">
        <v>4.5</v>
      </c>
      <c r="Q5373">
        <v>2.5</v>
      </c>
      <c r="R5373">
        <v>148.51900000000001</v>
      </c>
    </row>
    <row r="5374" spans="1:18" x14ac:dyDescent="0.25">
      <c r="A5374" s="1">
        <v>42221</v>
      </c>
      <c r="B5374">
        <v>2099.84</v>
      </c>
      <c r="C5374">
        <v>3087.8</v>
      </c>
      <c r="D5374">
        <v>12049.4</v>
      </c>
      <c r="E5374">
        <v>142001</v>
      </c>
      <c r="F5374">
        <v>302</v>
      </c>
      <c r="G5374">
        <v>141729</v>
      </c>
      <c r="H5374">
        <v>1.5247999999999999</v>
      </c>
      <c r="I5374">
        <v>2641152</v>
      </c>
      <c r="J5374">
        <v>767412</v>
      </c>
      <c r="K5374" t="s">
        <v>18</v>
      </c>
      <c r="L5374" t="s">
        <v>18</v>
      </c>
      <c r="M5374">
        <v>0</v>
      </c>
      <c r="N5374" t="s">
        <v>18</v>
      </c>
      <c r="O5374" t="s">
        <v>18</v>
      </c>
      <c r="P5374">
        <v>4.5</v>
      </c>
      <c r="Q5374">
        <v>2.5</v>
      </c>
      <c r="R5374">
        <v>153.96299999999999</v>
      </c>
    </row>
    <row r="5375" spans="1:18" x14ac:dyDescent="0.25">
      <c r="A5375" s="1">
        <v>42222</v>
      </c>
      <c r="B5375">
        <v>2083.56</v>
      </c>
      <c r="C5375">
        <v>3087.8</v>
      </c>
      <c r="D5375">
        <v>12049.4</v>
      </c>
      <c r="E5375">
        <v>142001</v>
      </c>
      <c r="F5375">
        <v>302</v>
      </c>
      <c r="G5375">
        <v>141729</v>
      </c>
      <c r="H5375">
        <v>1.5247999999999999</v>
      </c>
      <c r="I5375">
        <v>2641152</v>
      </c>
      <c r="J5375">
        <v>767412</v>
      </c>
      <c r="K5375" t="s">
        <v>18</v>
      </c>
      <c r="L5375" t="s">
        <v>18</v>
      </c>
      <c r="M5375">
        <v>0</v>
      </c>
      <c r="N5375" t="s">
        <v>18</v>
      </c>
      <c r="O5375" t="s">
        <v>18</v>
      </c>
      <c r="P5375">
        <v>4.5</v>
      </c>
      <c r="Q5375">
        <v>2.5</v>
      </c>
      <c r="R5375">
        <v>151.68100000000001</v>
      </c>
    </row>
    <row r="5376" spans="1:18" x14ac:dyDescent="0.25">
      <c r="A5376" s="1">
        <v>42223</v>
      </c>
      <c r="B5376">
        <v>2077.5700000000002</v>
      </c>
      <c r="C5376">
        <v>3087.8</v>
      </c>
      <c r="D5376">
        <v>12049.4</v>
      </c>
      <c r="E5376">
        <v>142001</v>
      </c>
      <c r="F5376">
        <v>302</v>
      </c>
      <c r="G5376">
        <v>141729</v>
      </c>
      <c r="H5376">
        <v>1.5247999999999999</v>
      </c>
      <c r="I5376">
        <v>2641152</v>
      </c>
      <c r="J5376">
        <v>767412</v>
      </c>
      <c r="K5376" t="s">
        <v>18</v>
      </c>
      <c r="L5376" t="s">
        <v>18</v>
      </c>
      <c r="M5376">
        <v>0</v>
      </c>
      <c r="N5376" t="s">
        <v>18</v>
      </c>
      <c r="O5376" t="s">
        <v>18</v>
      </c>
      <c r="P5376">
        <v>4.5</v>
      </c>
      <c r="Q5376">
        <v>2.5</v>
      </c>
      <c r="R5376">
        <v>144.142</v>
      </c>
    </row>
    <row r="5377" spans="1:18" x14ac:dyDescent="0.25">
      <c r="A5377" s="1">
        <v>42226</v>
      </c>
      <c r="B5377">
        <v>2104.1799999999998</v>
      </c>
      <c r="C5377">
        <v>3031.1</v>
      </c>
      <c r="D5377">
        <v>12068.6</v>
      </c>
      <c r="E5377">
        <v>142001</v>
      </c>
      <c r="F5377">
        <v>302</v>
      </c>
      <c r="G5377">
        <v>141729</v>
      </c>
      <c r="H5377">
        <v>1.5247999999999999</v>
      </c>
      <c r="I5377">
        <v>2641152</v>
      </c>
      <c r="J5377">
        <v>767412</v>
      </c>
      <c r="K5377" t="s">
        <v>18</v>
      </c>
      <c r="L5377" t="s">
        <v>18</v>
      </c>
      <c r="M5377">
        <v>0</v>
      </c>
      <c r="N5377" t="s">
        <v>18</v>
      </c>
      <c r="O5377" t="s">
        <v>18</v>
      </c>
      <c r="P5377">
        <v>4.5</v>
      </c>
      <c r="Q5377">
        <v>2.5</v>
      </c>
      <c r="R5377">
        <v>150.185</v>
      </c>
    </row>
    <row r="5378" spans="1:18" x14ac:dyDescent="0.25">
      <c r="A5378" s="1">
        <v>42227</v>
      </c>
      <c r="B5378">
        <v>2084.0700000000002</v>
      </c>
      <c r="C5378">
        <v>3031.1</v>
      </c>
      <c r="D5378">
        <v>12068.6</v>
      </c>
      <c r="E5378">
        <v>142001</v>
      </c>
      <c r="F5378">
        <v>302</v>
      </c>
      <c r="G5378">
        <v>141729</v>
      </c>
      <c r="H5378">
        <v>1.5247999999999999</v>
      </c>
      <c r="I5378">
        <v>2641152</v>
      </c>
      <c r="J5378">
        <v>767412</v>
      </c>
      <c r="K5378" t="s">
        <v>18</v>
      </c>
      <c r="L5378" t="s">
        <v>18</v>
      </c>
      <c r="M5378">
        <v>0</v>
      </c>
      <c r="N5378" t="s">
        <v>18</v>
      </c>
      <c r="O5378" t="s">
        <v>18</v>
      </c>
      <c r="P5378">
        <v>4.5</v>
      </c>
      <c r="Q5378">
        <v>2.5</v>
      </c>
      <c r="R5378">
        <v>146.38499999999999</v>
      </c>
    </row>
    <row r="5379" spans="1:18" x14ac:dyDescent="0.25">
      <c r="A5379" s="1">
        <v>42228</v>
      </c>
      <c r="B5379">
        <v>2086.0500000000002</v>
      </c>
      <c r="C5379">
        <v>3031.1</v>
      </c>
      <c r="D5379">
        <v>12068.6</v>
      </c>
      <c r="E5379">
        <v>142001</v>
      </c>
      <c r="F5379">
        <v>302</v>
      </c>
      <c r="G5379">
        <v>141729</v>
      </c>
      <c r="H5379">
        <v>1.5247999999999999</v>
      </c>
      <c r="I5379">
        <v>2641152</v>
      </c>
      <c r="J5379">
        <v>767412</v>
      </c>
      <c r="K5379" t="s">
        <v>18</v>
      </c>
      <c r="L5379" t="s">
        <v>18</v>
      </c>
      <c r="M5379">
        <v>0</v>
      </c>
      <c r="N5379" t="s">
        <v>18</v>
      </c>
      <c r="O5379" t="s">
        <v>18</v>
      </c>
      <c r="P5379">
        <v>4.5</v>
      </c>
      <c r="Q5379">
        <v>2.5</v>
      </c>
      <c r="R5379">
        <v>147.89400000000001</v>
      </c>
    </row>
    <row r="5380" spans="1:18" x14ac:dyDescent="0.25">
      <c r="A5380" s="1">
        <v>42229</v>
      </c>
      <c r="B5380">
        <v>2083.39</v>
      </c>
      <c r="C5380">
        <v>3031.1</v>
      </c>
      <c r="D5380">
        <v>12068.6</v>
      </c>
      <c r="E5380">
        <v>142001</v>
      </c>
      <c r="F5380">
        <v>302</v>
      </c>
      <c r="G5380">
        <v>141729</v>
      </c>
      <c r="H5380">
        <v>1.5247999999999999</v>
      </c>
      <c r="I5380">
        <v>2641152</v>
      </c>
      <c r="J5380">
        <v>767412</v>
      </c>
      <c r="K5380" t="s">
        <v>18</v>
      </c>
      <c r="L5380" t="s">
        <v>18</v>
      </c>
      <c r="M5380">
        <v>0</v>
      </c>
      <c r="N5380" t="s">
        <v>18</v>
      </c>
      <c r="O5380" t="s">
        <v>18</v>
      </c>
      <c r="P5380">
        <v>4.5</v>
      </c>
      <c r="Q5380">
        <v>2.5</v>
      </c>
      <c r="R5380">
        <v>147.40199999999999</v>
      </c>
    </row>
    <row r="5381" spans="1:18" x14ac:dyDescent="0.25">
      <c r="A5381" s="1">
        <v>42230</v>
      </c>
      <c r="B5381">
        <v>2091.54</v>
      </c>
      <c r="C5381">
        <v>3031.1</v>
      </c>
      <c r="D5381">
        <v>12068.6</v>
      </c>
      <c r="E5381">
        <v>142001</v>
      </c>
      <c r="F5381">
        <v>302</v>
      </c>
      <c r="G5381">
        <v>141729</v>
      </c>
      <c r="H5381">
        <v>1.5247999999999999</v>
      </c>
      <c r="I5381">
        <v>2641152</v>
      </c>
      <c r="J5381">
        <v>767412</v>
      </c>
      <c r="K5381" t="s">
        <v>18</v>
      </c>
      <c r="L5381" t="s">
        <v>18</v>
      </c>
      <c r="M5381">
        <v>0</v>
      </c>
      <c r="N5381" t="s">
        <v>18</v>
      </c>
      <c r="O5381" t="s">
        <v>18</v>
      </c>
      <c r="P5381">
        <v>4.5</v>
      </c>
      <c r="Q5381">
        <v>2.5</v>
      </c>
      <c r="R5381">
        <v>147.19</v>
      </c>
    </row>
    <row r="5382" spans="1:18" x14ac:dyDescent="0.25">
      <c r="A5382" s="1">
        <v>42233</v>
      </c>
      <c r="B5382">
        <v>2102.44</v>
      </c>
      <c r="C5382">
        <v>3010.1</v>
      </c>
      <c r="D5382">
        <v>12099.6</v>
      </c>
      <c r="E5382">
        <v>142001</v>
      </c>
      <c r="F5382">
        <v>302</v>
      </c>
      <c r="G5382">
        <v>141729</v>
      </c>
      <c r="H5382">
        <v>1.5247999999999999</v>
      </c>
      <c r="I5382">
        <v>2641152</v>
      </c>
      <c r="J5382">
        <v>767412</v>
      </c>
      <c r="K5382" t="s">
        <v>18</v>
      </c>
      <c r="L5382" t="s">
        <v>18</v>
      </c>
      <c r="M5382">
        <v>0</v>
      </c>
      <c r="N5382" t="s">
        <v>18</v>
      </c>
      <c r="O5382" t="s">
        <v>18</v>
      </c>
      <c r="P5382">
        <v>4.5</v>
      </c>
      <c r="Q5382">
        <v>2.5</v>
      </c>
      <c r="R5382">
        <v>145.797</v>
      </c>
    </row>
    <row r="5383" spans="1:18" x14ac:dyDescent="0.25">
      <c r="A5383" s="1">
        <v>42234</v>
      </c>
      <c r="B5383">
        <v>2096.92</v>
      </c>
      <c r="C5383">
        <v>3010.1</v>
      </c>
      <c r="D5383">
        <v>12099.6</v>
      </c>
      <c r="E5383">
        <v>142001</v>
      </c>
      <c r="F5383">
        <v>302</v>
      </c>
      <c r="G5383">
        <v>141729</v>
      </c>
      <c r="H5383">
        <v>1.5247999999999999</v>
      </c>
      <c r="I5383">
        <v>2641152</v>
      </c>
      <c r="J5383">
        <v>767412</v>
      </c>
      <c r="K5383" t="s">
        <v>18</v>
      </c>
      <c r="L5383" t="s">
        <v>18</v>
      </c>
      <c r="M5383">
        <v>0</v>
      </c>
      <c r="N5383" t="s">
        <v>18</v>
      </c>
      <c r="O5383" t="s">
        <v>18</v>
      </c>
      <c r="P5383">
        <v>4.5</v>
      </c>
      <c r="Q5383">
        <v>2.5</v>
      </c>
      <c r="R5383">
        <v>147.04599999999999</v>
      </c>
    </row>
    <row r="5384" spans="1:18" x14ac:dyDescent="0.25">
      <c r="A5384" s="1">
        <v>42235</v>
      </c>
      <c r="B5384">
        <v>2079.61</v>
      </c>
      <c r="C5384">
        <v>3010.1</v>
      </c>
      <c r="D5384">
        <v>12099.6</v>
      </c>
      <c r="E5384">
        <v>142001</v>
      </c>
      <c r="F5384">
        <v>302</v>
      </c>
      <c r="G5384">
        <v>141729</v>
      </c>
      <c r="H5384">
        <v>1.5247999999999999</v>
      </c>
      <c r="I5384">
        <v>2641152</v>
      </c>
      <c r="J5384">
        <v>767412</v>
      </c>
      <c r="K5384" t="s">
        <v>18</v>
      </c>
      <c r="L5384" t="s">
        <v>18</v>
      </c>
      <c r="M5384">
        <v>0</v>
      </c>
      <c r="N5384" t="s">
        <v>18</v>
      </c>
      <c r="O5384" t="s">
        <v>18</v>
      </c>
      <c r="P5384">
        <v>4.5</v>
      </c>
      <c r="Q5384">
        <v>2.5</v>
      </c>
      <c r="R5384">
        <v>146.42099999999999</v>
      </c>
    </row>
    <row r="5385" spans="1:18" x14ac:dyDescent="0.25">
      <c r="A5385" s="1">
        <v>42236</v>
      </c>
      <c r="B5385">
        <v>2035.73</v>
      </c>
      <c r="C5385">
        <v>3010.1</v>
      </c>
      <c r="D5385">
        <v>12099.6</v>
      </c>
      <c r="E5385">
        <v>142001</v>
      </c>
      <c r="F5385">
        <v>302</v>
      </c>
      <c r="G5385">
        <v>141729</v>
      </c>
      <c r="H5385">
        <v>1.5247999999999999</v>
      </c>
      <c r="I5385">
        <v>2641152</v>
      </c>
      <c r="J5385">
        <v>767412</v>
      </c>
      <c r="K5385" t="s">
        <v>18</v>
      </c>
      <c r="L5385" t="s">
        <v>18</v>
      </c>
      <c r="M5385">
        <v>0</v>
      </c>
      <c r="N5385" t="s">
        <v>18</v>
      </c>
      <c r="O5385" t="s">
        <v>18</v>
      </c>
      <c r="P5385">
        <v>4.5</v>
      </c>
      <c r="Q5385">
        <v>2.5</v>
      </c>
      <c r="R5385">
        <v>141.22</v>
      </c>
    </row>
    <row r="5386" spans="1:18" x14ac:dyDescent="0.25">
      <c r="A5386" s="1">
        <v>42237</v>
      </c>
      <c r="B5386">
        <v>1970.89</v>
      </c>
      <c r="C5386">
        <v>3010.1</v>
      </c>
      <c r="D5386">
        <v>12099.6</v>
      </c>
      <c r="E5386">
        <v>142001</v>
      </c>
      <c r="F5386">
        <v>302</v>
      </c>
      <c r="G5386">
        <v>141729</v>
      </c>
      <c r="H5386">
        <v>1.5247999999999999</v>
      </c>
      <c r="I5386">
        <v>2641152</v>
      </c>
      <c r="J5386">
        <v>767412</v>
      </c>
      <c r="K5386" t="s">
        <v>18</v>
      </c>
      <c r="L5386" t="s">
        <v>18</v>
      </c>
      <c r="M5386">
        <v>0</v>
      </c>
      <c r="N5386" t="s">
        <v>18</v>
      </c>
      <c r="O5386" t="s">
        <v>18</v>
      </c>
      <c r="P5386">
        <v>4.5</v>
      </c>
      <c r="Q5386">
        <v>2.5</v>
      </c>
      <c r="R5386">
        <v>141.762</v>
      </c>
    </row>
    <row r="5387" spans="1:18" x14ac:dyDescent="0.25">
      <c r="A5387" s="1">
        <v>42240</v>
      </c>
      <c r="B5387">
        <v>1893.21</v>
      </c>
      <c r="C5387">
        <v>3020.3</v>
      </c>
      <c r="D5387">
        <v>12120.3</v>
      </c>
      <c r="E5387">
        <v>142001</v>
      </c>
      <c r="F5387">
        <v>302</v>
      </c>
      <c r="G5387">
        <v>141729</v>
      </c>
      <c r="H5387">
        <v>1.5247999999999999</v>
      </c>
      <c r="I5387">
        <v>2641152</v>
      </c>
      <c r="J5387">
        <v>767412</v>
      </c>
      <c r="K5387" t="s">
        <v>18</v>
      </c>
      <c r="L5387" t="s">
        <v>18</v>
      </c>
      <c r="M5387">
        <v>0</v>
      </c>
      <c r="N5387" t="s">
        <v>18</v>
      </c>
      <c r="O5387" t="s">
        <v>18</v>
      </c>
      <c r="P5387">
        <v>4.5</v>
      </c>
      <c r="Q5387">
        <v>2.5</v>
      </c>
      <c r="R5387">
        <v>143.14099999999999</v>
      </c>
    </row>
    <row r="5388" spans="1:18" x14ac:dyDescent="0.25">
      <c r="A5388" s="1">
        <v>42241</v>
      </c>
      <c r="B5388">
        <v>1867.61</v>
      </c>
      <c r="C5388">
        <v>3020.3</v>
      </c>
      <c r="D5388">
        <v>12120.3</v>
      </c>
      <c r="E5388">
        <v>142001</v>
      </c>
      <c r="F5388">
        <v>302</v>
      </c>
      <c r="G5388">
        <v>141729</v>
      </c>
      <c r="H5388">
        <v>1.5247999999999999</v>
      </c>
      <c r="I5388">
        <v>2641152</v>
      </c>
      <c r="J5388">
        <v>767412</v>
      </c>
      <c r="K5388" t="s">
        <v>18</v>
      </c>
      <c r="L5388" t="s">
        <v>18</v>
      </c>
      <c r="M5388">
        <v>0</v>
      </c>
      <c r="N5388" t="s">
        <v>18</v>
      </c>
      <c r="O5388" t="s">
        <v>18</v>
      </c>
      <c r="P5388">
        <v>4.5</v>
      </c>
      <c r="Q5388">
        <v>2.5</v>
      </c>
      <c r="R5388">
        <v>146.684</v>
      </c>
    </row>
    <row r="5389" spans="1:18" x14ac:dyDescent="0.25">
      <c r="A5389" s="1">
        <v>42242</v>
      </c>
      <c r="B5389">
        <v>1940.51</v>
      </c>
      <c r="C5389">
        <v>3020.3</v>
      </c>
      <c r="D5389">
        <v>12120.3</v>
      </c>
      <c r="E5389">
        <v>142001</v>
      </c>
      <c r="F5389">
        <v>302</v>
      </c>
      <c r="G5389">
        <v>141729</v>
      </c>
      <c r="H5389">
        <v>1.5247999999999999</v>
      </c>
      <c r="I5389">
        <v>2641152</v>
      </c>
      <c r="J5389">
        <v>767412</v>
      </c>
      <c r="K5389" t="s">
        <v>18</v>
      </c>
      <c r="L5389" t="s">
        <v>18</v>
      </c>
      <c r="M5389">
        <v>0</v>
      </c>
      <c r="N5389" t="s">
        <v>18</v>
      </c>
      <c r="O5389" t="s">
        <v>18</v>
      </c>
      <c r="P5389">
        <v>4.5</v>
      </c>
      <c r="Q5389">
        <v>2.5</v>
      </c>
      <c r="R5389">
        <v>149.92500000000001</v>
      </c>
    </row>
    <row r="5390" spans="1:18" x14ac:dyDescent="0.25">
      <c r="A5390" s="1">
        <v>42243</v>
      </c>
      <c r="B5390">
        <v>1987.66</v>
      </c>
      <c r="C5390">
        <v>3020.3</v>
      </c>
      <c r="D5390">
        <v>12120.3</v>
      </c>
      <c r="E5390">
        <v>142001</v>
      </c>
      <c r="F5390">
        <v>302</v>
      </c>
      <c r="G5390">
        <v>141729</v>
      </c>
      <c r="H5390">
        <v>1.5247999999999999</v>
      </c>
      <c r="I5390">
        <v>2641152</v>
      </c>
      <c r="J5390">
        <v>767412</v>
      </c>
      <c r="K5390" t="s">
        <v>18</v>
      </c>
      <c r="L5390" t="s">
        <v>18</v>
      </c>
      <c r="M5390">
        <v>0</v>
      </c>
      <c r="N5390" t="s">
        <v>18</v>
      </c>
      <c r="O5390" t="s">
        <v>18</v>
      </c>
      <c r="P5390">
        <v>4.5</v>
      </c>
      <c r="Q5390">
        <v>2.5</v>
      </c>
      <c r="R5390">
        <v>149.23599999999999</v>
      </c>
    </row>
    <row r="5391" spans="1:18" x14ac:dyDescent="0.25">
      <c r="A5391" s="1">
        <v>42244</v>
      </c>
      <c r="B5391">
        <v>1988.87</v>
      </c>
      <c r="C5391">
        <v>3020.3</v>
      </c>
      <c r="D5391">
        <v>12120.3</v>
      </c>
      <c r="E5391">
        <v>142001</v>
      </c>
      <c r="F5391">
        <v>302</v>
      </c>
      <c r="G5391">
        <v>141729</v>
      </c>
      <c r="H5391">
        <v>1.5247999999999999</v>
      </c>
      <c r="I5391">
        <v>2641152</v>
      </c>
      <c r="J5391">
        <v>767412</v>
      </c>
      <c r="K5391" t="s">
        <v>18</v>
      </c>
      <c r="L5391" t="s">
        <v>18</v>
      </c>
      <c r="M5391">
        <v>0</v>
      </c>
      <c r="N5391" t="s">
        <v>18</v>
      </c>
      <c r="O5391" t="s">
        <v>18</v>
      </c>
      <c r="P5391">
        <v>4.5</v>
      </c>
      <c r="Q5391">
        <v>2.5</v>
      </c>
      <c r="R5391">
        <v>146.10599999999999</v>
      </c>
    </row>
    <row r="5392" spans="1:18" x14ac:dyDescent="0.25">
      <c r="A5392" s="1">
        <v>42247</v>
      </c>
      <c r="B5392">
        <v>1972.18</v>
      </c>
      <c r="C5392">
        <v>3024.6</v>
      </c>
      <c r="D5392">
        <v>12133</v>
      </c>
      <c r="E5392">
        <v>142126</v>
      </c>
      <c r="F5392">
        <v>125</v>
      </c>
      <c r="G5392">
        <v>141921</v>
      </c>
      <c r="H5392">
        <v>1.5247999999999999</v>
      </c>
      <c r="I5392">
        <v>2641152</v>
      </c>
      <c r="J5392">
        <v>767412</v>
      </c>
      <c r="K5392" t="s">
        <v>18</v>
      </c>
      <c r="L5392" t="s">
        <v>18</v>
      </c>
      <c r="M5392">
        <v>0</v>
      </c>
      <c r="N5392" t="s">
        <v>18</v>
      </c>
      <c r="O5392" t="s">
        <v>18</v>
      </c>
      <c r="P5392">
        <v>4.5</v>
      </c>
      <c r="Q5392">
        <v>2.5</v>
      </c>
      <c r="R5392">
        <v>147.846</v>
      </c>
    </row>
    <row r="5393" spans="1:18" x14ac:dyDescent="0.25">
      <c r="A5393" s="1">
        <v>42248</v>
      </c>
      <c r="B5393">
        <v>1913.85</v>
      </c>
      <c r="C5393">
        <v>3024.6</v>
      </c>
      <c r="D5393">
        <v>12133</v>
      </c>
      <c r="E5393">
        <v>142126</v>
      </c>
      <c r="F5393">
        <v>125</v>
      </c>
      <c r="G5393">
        <v>141921</v>
      </c>
      <c r="H5393">
        <v>1.5247999999999999</v>
      </c>
      <c r="I5393">
        <v>2641152</v>
      </c>
      <c r="J5393">
        <v>767412</v>
      </c>
      <c r="K5393" t="s">
        <v>18</v>
      </c>
      <c r="L5393" t="s">
        <v>18</v>
      </c>
      <c r="M5393">
        <v>0</v>
      </c>
      <c r="N5393" t="s">
        <v>18</v>
      </c>
      <c r="O5393" t="s">
        <v>18</v>
      </c>
      <c r="P5393">
        <v>4.5</v>
      </c>
      <c r="Q5393">
        <v>2.5</v>
      </c>
      <c r="R5393">
        <v>144.62200000000001</v>
      </c>
    </row>
    <row r="5394" spans="1:18" x14ac:dyDescent="0.25">
      <c r="A5394" s="1">
        <v>42249</v>
      </c>
      <c r="B5394">
        <v>1948.86</v>
      </c>
      <c r="C5394">
        <v>3024.6</v>
      </c>
      <c r="D5394">
        <v>12133</v>
      </c>
      <c r="E5394">
        <v>142126</v>
      </c>
      <c r="F5394">
        <v>125</v>
      </c>
      <c r="G5394">
        <v>141921</v>
      </c>
      <c r="H5394">
        <v>1.5247999999999999</v>
      </c>
      <c r="I5394">
        <v>2641152</v>
      </c>
      <c r="J5394">
        <v>767412</v>
      </c>
      <c r="K5394" t="s">
        <v>18</v>
      </c>
      <c r="L5394" t="s">
        <v>18</v>
      </c>
      <c r="M5394">
        <v>0</v>
      </c>
      <c r="N5394" t="s">
        <v>18</v>
      </c>
      <c r="O5394" t="s">
        <v>18</v>
      </c>
      <c r="P5394">
        <v>4.5</v>
      </c>
      <c r="Q5394">
        <v>2.5</v>
      </c>
      <c r="R5394">
        <v>147.226</v>
      </c>
    </row>
    <row r="5395" spans="1:18" x14ac:dyDescent="0.25">
      <c r="A5395" s="1">
        <v>42250</v>
      </c>
      <c r="B5395">
        <v>1951.13</v>
      </c>
      <c r="C5395">
        <v>3024.6</v>
      </c>
      <c r="D5395">
        <v>12133</v>
      </c>
      <c r="E5395">
        <v>142126</v>
      </c>
      <c r="F5395">
        <v>125</v>
      </c>
      <c r="G5395">
        <v>141921</v>
      </c>
      <c r="H5395">
        <v>1.5247999999999999</v>
      </c>
      <c r="I5395">
        <v>2641152</v>
      </c>
      <c r="J5395">
        <v>767412</v>
      </c>
      <c r="K5395" t="s">
        <v>18</v>
      </c>
      <c r="L5395" t="s">
        <v>18</v>
      </c>
      <c r="M5395">
        <v>0</v>
      </c>
      <c r="N5395" t="s">
        <v>18</v>
      </c>
      <c r="O5395" t="s">
        <v>18</v>
      </c>
      <c r="P5395">
        <v>4.5</v>
      </c>
      <c r="Q5395">
        <v>2.5</v>
      </c>
      <c r="R5395">
        <v>146.327</v>
      </c>
    </row>
    <row r="5396" spans="1:18" x14ac:dyDescent="0.25">
      <c r="A5396" s="1">
        <v>42251</v>
      </c>
      <c r="B5396">
        <v>1921.22</v>
      </c>
      <c r="C5396">
        <v>3024.6</v>
      </c>
      <c r="D5396">
        <v>12133</v>
      </c>
      <c r="E5396">
        <v>142126</v>
      </c>
      <c r="F5396">
        <v>125</v>
      </c>
      <c r="G5396">
        <v>141921</v>
      </c>
      <c r="H5396">
        <v>1.5247999999999999</v>
      </c>
      <c r="I5396">
        <v>2641152</v>
      </c>
      <c r="J5396">
        <v>767412</v>
      </c>
      <c r="K5396" t="s">
        <v>18</v>
      </c>
      <c r="L5396" t="s">
        <v>18</v>
      </c>
      <c r="M5396">
        <v>0</v>
      </c>
      <c r="N5396" t="s">
        <v>18</v>
      </c>
      <c r="O5396" t="s">
        <v>18</v>
      </c>
      <c r="P5396">
        <v>4.5</v>
      </c>
      <c r="Q5396">
        <v>2.5</v>
      </c>
      <c r="R5396">
        <v>141.37299999999999</v>
      </c>
    </row>
    <row r="5397" spans="1:18" x14ac:dyDescent="0.25">
      <c r="A5397" s="1">
        <v>42254</v>
      </c>
      <c r="B5397">
        <v>1921.22</v>
      </c>
      <c r="C5397">
        <v>3017.8</v>
      </c>
      <c r="D5397">
        <v>12129.5</v>
      </c>
      <c r="E5397">
        <v>142126</v>
      </c>
      <c r="F5397">
        <v>125</v>
      </c>
      <c r="G5397">
        <v>141921</v>
      </c>
      <c r="H5397">
        <v>1.5247999999999999</v>
      </c>
      <c r="I5397">
        <v>2641152</v>
      </c>
      <c r="J5397">
        <v>767412</v>
      </c>
      <c r="K5397" t="s">
        <v>18</v>
      </c>
      <c r="L5397" t="s">
        <v>18</v>
      </c>
      <c r="M5397">
        <v>0</v>
      </c>
      <c r="N5397" t="s">
        <v>18</v>
      </c>
      <c r="O5397" t="s">
        <v>18</v>
      </c>
      <c r="P5397">
        <v>4.5</v>
      </c>
      <c r="Q5397">
        <v>2.5</v>
      </c>
      <c r="R5397">
        <v>141.37299999999999</v>
      </c>
    </row>
    <row r="5398" spans="1:18" x14ac:dyDescent="0.25">
      <c r="A5398" s="1">
        <v>42255</v>
      </c>
      <c r="B5398">
        <v>1969.41</v>
      </c>
      <c r="C5398">
        <v>3017.8</v>
      </c>
      <c r="D5398">
        <v>12129.5</v>
      </c>
      <c r="E5398">
        <v>142126</v>
      </c>
      <c r="F5398">
        <v>125</v>
      </c>
      <c r="G5398">
        <v>141921</v>
      </c>
      <c r="H5398">
        <v>1.5247999999999999</v>
      </c>
      <c r="I5398">
        <v>2641152</v>
      </c>
      <c r="J5398">
        <v>767412</v>
      </c>
      <c r="K5398" t="s">
        <v>18</v>
      </c>
      <c r="L5398" t="s">
        <v>18</v>
      </c>
      <c r="M5398">
        <v>0</v>
      </c>
      <c r="N5398" t="s">
        <v>18</v>
      </c>
      <c r="O5398" t="s">
        <v>18</v>
      </c>
      <c r="P5398">
        <v>4.5</v>
      </c>
      <c r="Q5398">
        <v>2.5</v>
      </c>
      <c r="R5398">
        <v>144.60599999999999</v>
      </c>
    </row>
    <row r="5399" spans="1:18" x14ac:dyDescent="0.25">
      <c r="A5399" s="1">
        <v>42256</v>
      </c>
      <c r="B5399">
        <v>1942.04</v>
      </c>
      <c r="C5399">
        <v>3017.8</v>
      </c>
      <c r="D5399">
        <v>12129.5</v>
      </c>
      <c r="E5399">
        <v>142126</v>
      </c>
      <c r="F5399">
        <v>125</v>
      </c>
      <c r="G5399">
        <v>141921</v>
      </c>
      <c r="H5399">
        <v>1.5247999999999999</v>
      </c>
      <c r="I5399">
        <v>2641152</v>
      </c>
      <c r="J5399">
        <v>767412</v>
      </c>
      <c r="K5399" t="s">
        <v>18</v>
      </c>
      <c r="L5399" t="s">
        <v>18</v>
      </c>
      <c r="M5399">
        <v>0</v>
      </c>
      <c r="N5399" t="s">
        <v>18</v>
      </c>
      <c r="O5399" t="s">
        <v>18</v>
      </c>
      <c r="P5399">
        <v>4.5</v>
      </c>
      <c r="Q5399">
        <v>2.5</v>
      </c>
      <c r="R5399">
        <v>145.393</v>
      </c>
    </row>
    <row r="5400" spans="1:18" x14ac:dyDescent="0.25">
      <c r="A5400" s="1">
        <v>42257</v>
      </c>
      <c r="B5400">
        <v>1952.29</v>
      </c>
      <c r="C5400">
        <v>3017.8</v>
      </c>
      <c r="D5400">
        <v>12129.5</v>
      </c>
      <c r="E5400">
        <v>142126</v>
      </c>
      <c r="F5400">
        <v>125</v>
      </c>
      <c r="G5400">
        <v>141921</v>
      </c>
      <c r="H5400">
        <v>1.5247999999999999</v>
      </c>
      <c r="I5400">
        <v>2641152</v>
      </c>
      <c r="J5400">
        <v>767412</v>
      </c>
      <c r="K5400" t="s">
        <v>18</v>
      </c>
      <c r="L5400" t="s">
        <v>18</v>
      </c>
      <c r="M5400">
        <v>0</v>
      </c>
      <c r="N5400" t="s">
        <v>18</v>
      </c>
      <c r="O5400" t="s">
        <v>18</v>
      </c>
      <c r="P5400">
        <v>4.5</v>
      </c>
      <c r="Q5400">
        <v>2.5</v>
      </c>
      <c r="R5400">
        <v>148.49799999999999</v>
      </c>
    </row>
    <row r="5401" spans="1:18" x14ac:dyDescent="0.25">
      <c r="A5401" s="1">
        <v>42258</v>
      </c>
      <c r="B5401">
        <v>1961.05</v>
      </c>
      <c r="C5401">
        <v>3017.8</v>
      </c>
      <c r="D5401">
        <v>12129.5</v>
      </c>
      <c r="E5401">
        <v>142126</v>
      </c>
      <c r="F5401">
        <v>125</v>
      </c>
      <c r="G5401">
        <v>141921</v>
      </c>
      <c r="H5401">
        <v>1.5247999999999999</v>
      </c>
      <c r="I5401">
        <v>2641152</v>
      </c>
      <c r="J5401">
        <v>767412</v>
      </c>
      <c r="K5401" t="s">
        <v>18</v>
      </c>
      <c r="L5401" t="s">
        <v>18</v>
      </c>
      <c r="M5401">
        <v>0</v>
      </c>
      <c r="N5401" t="s">
        <v>18</v>
      </c>
      <c r="O5401" t="s">
        <v>18</v>
      </c>
      <c r="P5401">
        <v>4.5</v>
      </c>
      <c r="Q5401">
        <v>2.5</v>
      </c>
      <c r="R5401">
        <v>147.9</v>
      </c>
    </row>
    <row r="5402" spans="1:18" x14ac:dyDescent="0.25">
      <c r="A5402" s="1">
        <v>42261</v>
      </c>
      <c r="B5402">
        <v>1953.03</v>
      </c>
      <c r="C5402">
        <v>3043.4</v>
      </c>
      <c r="D5402">
        <v>12149.9</v>
      </c>
      <c r="E5402">
        <v>142126</v>
      </c>
      <c r="F5402">
        <v>125</v>
      </c>
      <c r="G5402">
        <v>141921</v>
      </c>
      <c r="H5402">
        <v>1.5247999999999999</v>
      </c>
      <c r="I5402">
        <v>2641152</v>
      </c>
      <c r="J5402">
        <v>767412</v>
      </c>
      <c r="K5402" t="s">
        <v>18</v>
      </c>
      <c r="L5402" t="s">
        <v>18</v>
      </c>
      <c r="M5402">
        <v>0</v>
      </c>
      <c r="N5402" t="s">
        <v>18</v>
      </c>
      <c r="O5402" t="s">
        <v>18</v>
      </c>
      <c r="P5402">
        <v>4.5</v>
      </c>
      <c r="Q5402">
        <v>2.5</v>
      </c>
      <c r="R5402">
        <v>145.345</v>
      </c>
    </row>
    <row r="5403" spans="1:18" x14ac:dyDescent="0.25">
      <c r="A5403" s="1">
        <v>42262</v>
      </c>
      <c r="B5403">
        <v>1978.09</v>
      </c>
      <c r="C5403">
        <v>3043.4</v>
      </c>
      <c r="D5403">
        <v>12149.9</v>
      </c>
      <c r="E5403">
        <v>142126</v>
      </c>
      <c r="F5403">
        <v>125</v>
      </c>
      <c r="G5403">
        <v>141921</v>
      </c>
      <c r="H5403">
        <v>1.5247999999999999</v>
      </c>
      <c r="I5403">
        <v>2641152</v>
      </c>
      <c r="J5403">
        <v>767412</v>
      </c>
      <c r="K5403" t="s">
        <v>18</v>
      </c>
      <c r="L5403" t="s">
        <v>18</v>
      </c>
      <c r="M5403">
        <v>0</v>
      </c>
      <c r="N5403" t="s">
        <v>18</v>
      </c>
      <c r="O5403" t="s">
        <v>18</v>
      </c>
      <c r="P5403">
        <v>4.5</v>
      </c>
      <c r="Q5403">
        <v>2.5</v>
      </c>
      <c r="R5403">
        <v>148.02500000000001</v>
      </c>
    </row>
    <row r="5404" spans="1:18" x14ac:dyDescent="0.25">
      <c r="A5404" s="1">
        <v>42263</v>
      </c>
      <c r="B5404">
        <v>1995.31</v>
      </c>
      <c r="C5404">
        <v>3043.4</v>
      </c>
      <c r="D5404">
        <v>12149.9</v>
      </c>
      <c r="E5404">
        <v>142126</v>
      </c>
      <c r="F5404">
        <v>125</v>
      </c>
      <c r="G5404">
        <v>141921</v>
      </c>
      <c r="H5404">
        <v>1.5247999999999999</v>
      </c>
      <c r="I5404">
        <v>2641152</v>
      </c>
      <c r="J5404">
        <v>767412</v>
      </c>
      <c r="K5404" t="s">
        <v>18</v>
      </c>
      <c r="L5404" t="s">
        <v>18</v>
      </c>
      <c r="M5404">
        <v>0</v>
      </c>
      <c r="N5404" t="s">
        <v>18</v>
      </c>
      <c r="O5404" t="s">
        <v>18</v>
      </c>
      <c r="P5404">
        <v>4.5</v>
      </c>
      <c r="Q5404">
        <v>2.5</v>
      </c>
      <c r="R5404">
        <v>147.916</v>
      </c>
    </row>
    <row r="5405" spans="1:18" x14ac:dyDescent="0.25">
      <c r="A5405" s="1">
        <v>42264</v>
      </c>
      <c r="B5405">
        <v>1990.2</v>
      </c>
      <c r="C5405">
        <v>3043.4</v>
      </c>
      <c r="D5405">
        <v>12149.9</v>
      </c>
      <c r="E5405">
        <v>142126</v>
      </c>
      <c r="F5405">
        <v>125</v>
      </c>
      <c r="G5405">
        <v>141921</v>
      </c>
      <c r="H5405">
        <v>1.5247999999999999</v>
      </c>
      <c r="I5405">
        <v>2641152</v>
      </c>
      <c r="J5405">
        <v>767412</v>
      </c>
      <c r="K5405" t="s">
        <v>18</v>
      </c>
      <c r="L5405" t="s">
        <v>18</v>
      </c>
      <c r="M5405">
        <v>0</v>
      </c>
      <c r="N5405" t="s">
        <v>18</v>
      </c>
      <c r="O5405" t="s">
        <v>18</v>
      </c>
      <c r="P5405">
        <v>4.5</v>
      </c>
      <c r="Q5405">
        <v>2.5</v>
      </c>
      <c r="R5405">
        <v>150.67699999999999</v>
      </c>
    </row>
    <row r="5406" spans="1:18" x14ac:dyDescent="0.25">
      <c r="A5406" s="1">
        <v>42265</v>
      </c>
      <c r="B5406">
        <v>1958.03</v>
      </c>
      <c r="C5406">
        <v>3043.4</v>
      </c>
      <c r="D5406">
        <v>12149.9</v>
      </c>
      <c r="E5406">
        <v>142126</v>
      </c>
      <c r="F5406">
        <v>125</v>
      </c>
      <c r="G5406">
        <v>141921</v>
      </c>
      <c r="H5406">
        <v>1.5247999999999999</v>
      </c>
      <c r="I5406">
        <v>2641152</v>
      </c>
      <c r="J5406">
        <v>767412</v>
      </c>
      <c r="K5406" t="s">
        <v>18</v>
      </c>
      <c r="L5406" t="s">
        <v>18</v>
      </c>
      <c r="M5406">
        <v>0</v>
      </c>
      <c r="N5406" t="s">
        <v>18</v>
      </c>
      <c r="O5406" t="s">
        <v>18</v>
      </c>
      <c r="P5406">
        <v>4.5</v>
      </c>
      <c r="Q5406">
        <v>2.5</v>
      </c>
      <c r="R5406">
        <v>145.18600000000001</v>
      </c>
    </row>
    <row r="5407" spans="1:18" x14ac:dyDescent="0.25">
      <c r="A5407" s="1">
        <v>42268</v>
      </c>
      <c r="B5407">
        <v>1966.97</v>
      </c>
      <c r="C5407">
        <v>3072.2</v>
      </c>
      <c r="D5407">
        <v>12176.6</v>
      </c>
      <c r="E5407">
        <v>142126</v>
      </c>
      <c r="F5407">
        <v>125</v>
      </c>
      <c r="G5407">
        <v>141921</v>
      </c>
      <c r="H5407">
        <v>1.5247999999999999</v>
      </c>
      <c r="I5407">
        <v>2641152</v>
      </c>
      <c r="J5407">
        <v>767412</v>
      </c>
      <c r="K5407" t="s">
        <v>18</v>
      </c>
      <c r="L5407" t="s">
        <v>18</v>
      </c>
      <c r="M5407">
        <v>0</v>
      </c>
      <c r="N5407" t="s">
        <v>18</v>
      </c>
      <c r="O5407" t="s">
        <v>18</v>
      </c>
      <c r="P5407">
        <v>4.5</v>
      </c>
      <c r="Q5407">
        <v>2.5</v>
      </c>
      <c r="R5407">
        <v>149.089</v>
      </c>
    </row>
    <row r="5408" spans="1:18" x14ac:dyDescent="0.25">
      <c r="A5408" s="1">
        <v>42269</v>
      </c>
      <c r="B5408">
        <v>1942.74</v>
      </c>
      <c r="C5408">
        <v>3072.2</v>
      </c>
      <c r="D5408">
        <v>12176.6</v>
      </c>
      <c r="E5408">
        <v>142126</v>
      </c>
      <c r="F5408">
        <v>125</v>
      </c>
      <c r="G5408">
        <v>141921</v>
      </c>
      <c r="H5408">
        <v>1.5247999999999999</v>
      </c>
      <c r="I5408">
        <v>2641152</v>
      </c>
      <c r="J5408">
        <v>767412</v>
      </c>
      <c r="K5408" t="s">
        <v>18</v>
      </c>
      <c r="L5408" t="s">
        <v>18</v>
      </c>
      <c r="M5408">
        <v>0</v>
      </c>
      <c r="N5408" t="s">
        <v>18</v>
      </c>
      <c r="O5408" t="s">
        <v>18</v>
      </c>
      <c r="P5408">
        <v>4.5</v>
      </c>
      <c r="Q5408">
        <v>2.5</v>
      </c>
      <c r="R5408">
        <v>145.583</v>
      </c>
    </row>
    <row r="5409" spans="1:18" x14ac:dyDescent="0.25">
      <c r="A5409" s="1">
        <v>42270</v>
      </c>
      <c r="B5409">
        <v>1938.76</v>
      </c>
      <c r="C5409">
        <v>3072.2</v>
      </c>
      <c r="D5409">
        <v>12176.6</v>
      </c>
      <c r="E5409">
        <v>142126</v>
      </c>
      <c r="F5409">
        <v>125</v>
      </c>
      <c r="G5409">
        <v>141921</v>
      </c>
      <c r="H5409">
        <v>1.5247999999999999</v>
      </c>
      <c r="I5409">
        <v>2641152</v>
      </c>
      <c r="J5409">
        <v>767412</v>
      </c>
      <c r="K5409" t="s">
        <v>18</v>
      </c>
      <c r="L5409" t="s">
        <v>18</v>
      </c>
      <c r="M5409">
        <v>0</v>
      </c>
      <c r="N5409" t="s">
        <v>18</v>
      </c>
      <c r="O5409" t="s">
        <v>18</v>
      </c>
      <c r="P5409">
        <v>4.5</v>
      </c>
      <c r="Q5409">
        <v>2.5</v>
      </c>
      <c r="R5409">
        <v>144.65</v>
      </c>
    </row>
    <row r="5410" spans="1:18" x14ac:dyDescent="0.25">
      <c r="A5410" s="1">
        <v>42271</v>
      </c>
      <c r="B5410">
        <v>1932.24</v>
      </c>
      <c r="C5410">
        <v>3072.2</v>
      </c>
      <c r="D5410">
        <v>12176.6</v>
      </c>
      <c r="E5410">
        <v>142126</v>
      </c>
      <c r="F5410">
        <v>125</v>
      </c>
      <c r="G5410">
        <v>141921</v>
      </c>
      <c r="H5410">
        <v>1.5247999999999999</v>
      </c>
      <c r="I5410">
        <v>2641152</v>
      </c>
      <c r="J5410">
        <v>767412</v>
      </c>
      <c r="K5410" t="s">
        <v>18</v>
      </c>
      <c r="L5410" t="s">
        <v>18</v>
      </c>
      <c r="M5410">
        <v>0</v>
      </c>
      <c r="N5410" t="s">
        <v>18</v>
      </c>
      <c r="O5410" t="s">
        <v>18</v>
      </c>
      <c r="P5410">
        <v>4.5</v>
      </c>
      <c r="Q5410">
        <v>2.5</v>
      </c>
      <c r="R5410">
        <v>144.29599999999999</v>
      </c>
    </row>
    <row r="5411" spans="1:18" x14ac:dyDescent="0.25">
      <c r="A5411" s="1">
        <v>42272</v>
      </c>
      <c r="B5411">
        <v>1931.34</v>
      </c>
      <c r="C5411">
        <v>3072.2</v>
      </c>
      <c r="D5411">
        <v>12176.6</v>
      </c>
      <c r="E5411">
        <v>142126</v>
      </c>
      <c r="F5411">
        <v>125</v>
      </c>
      <c r="G5411">
        <v>141921</v>
      </c>
      <c r="H5411">
        <v>1.5247999999999999</v>
      </c>
      <c r="I5411">
        <v>2641152</v>
      </c>
      <c r="J5411">
        <v>767412</v>
      </c>
      <c r="K5411" t="s">
        <v>18</v>
      </c>
      <c r="L5411" t="s">
        <v>18</v>
      </c>
      <c r="M5411">
        <v>0</v>
      </c>
      <c r="N5411" t="s">
        <v>18</v>
      </c>
      <c r="O5411" t="s">
        <v>18</v>
      </c>
      <c r="P5411">
        <v>4.5</v>
      </c>
      <c r="Q5411">
        <v>2.5</v>
      </c>
      <c r="R5411">
        <v>146.65299999999999</v>
      </c>
    </row>
    <row r="5412" spans="1:18" x14ac:dyDescent="0.25">
      <c r="A5412" s="1">
        <v>42275</v>
      </c>
      <c r="B5412">
        <v>1881.77</v>
      </c>
      <c r="C5412">
        <v>3050.1</v>
      </c>
      <c r="D5412">
        <v>12162</v>
      </c>
      <c r="E5412">
        <v>142126</v>
      </c>
      <c r="F5412">
        <v>125</v>
      </c>
      <c r="G5412">
        <v>141921</v>
      </c>
      <c r="H5412">
        <v>1.5247999999999999</v>
      </c>
      <c r="I5412">
        <v>2641152</v>
      </c>
      <c r="J5412">
        <v>767412</v>
      </c>
      <c r="K5412" t="s">
        <v>18</v>
      </c>
      <c r="L5412" t="s">
        <v>18</v>
      </c>
      <c r="M5412">
        <v>0</v>
      </c>
      <c r="N5412" t="s">
        <v>18</v>
      </c>
      <c r="O5412" t="s">
        <v>18</v>
      </c>
      <c r="P5412">
        <v>4.5</v>
      </c>
      <c r="Q5412">
        <v>2.5</v>
      </c>
      <c r="R5412">
        <v>142.26900000000001</v>
      </c>
    </row>
    <row r="5413" spans="1:18" x14ac:dyDescent="0.25">
      <c r="A5413" s="1">
        <v>42276</v>
      </c>
      <c r="B5413">
        <v>1884.09</v>
      </c>
      <c r="C5413">
        <v>3050.1</v>
      </c>
      <c r="D5413">
        <v>12162</v>
      </c>
      <c r="E5413">
        <v>142126</v>
      </c>
      <c r="F5413">
        <v>125</v>
      </c>
      <c r="G5413">
        <v>141921</v>
      </c>
      <c r="H5413">
        <v>1.5247999999999999</v>
      </c>
      <c r="I5413">
        <v>2641152</v>
      </c>
      <c r="J5413">
        <v>767412</v>
      </c>
      <c r="K5413" t="s">
        <v>18</v>
      </c>
      <c r="L5413" t="s">
        <v>18</v>
      </c>
      <c r="M5413">
        <v>0</v>
      </c>
      <c r="N5413" t="s">
        <v>18</v>
      </c>
      <c r="O5413" t="s">
        <v>18</v>
      </c>
      <c r="P5413">
        <v>4.5</v>
      </c>
      <c r="Q5413">
        <v>2.5</v>
      </c>
      <c r="R5413">
        <v>139.82499999999999</v>
      </c>
    </row>
    <row r="5414" spans="1:18" x14ac:dyDescent="0.25">
      <c r="A5414" s="1">
        <v>42277</v>
      </c>
      <c r="B5414">
        <v>1920.03</v>
      </c>
      <c r="C5414">
        <v>3050.1</v>
      </c>
      <c r="D5414">
        <v>12162</v>
      </c>
      <c r="E5414">
        <v>142281</v>
      </c>
      <c r="F5414">
        <v>155</v>
      </c>
      <c r="G5414">
        <v>142479</v>
      </c>
      <c r="H5414">
        <v>1.5165</v>
      </c>
      <c r="I5414">
        <v>2641152</v>
      </c>
      <c r="J5414">
        <v>767412</v>
      </c>
      <c r="K5414" t="s">
        <v>18</v>
      </c>
      <c r="L5414" t="s">
        <v>18</v>
      </c>
      <c r="M5414">
        <v>0</v>
      </c>
      <c r="N5414" t="s">
        <v>18</v>
      </c>
      <c r="O5414" t="s">
        <v>18</v>
      </c>
      <c r="P5414">
        <v>3.5</v>
      </c>
      <c r="Q5414">
        <v>2.5</v>
      </c>
      <c r="R5414">
        <v>140.387</v>
      </c>
    </row>
    <row r="5415" spans="1:18" x14ac:dyDescent="0.25">
      <c r="A5415" s="1">
        <v>42278</v>
      </c>
      <c r="B5415">
        <v>1923.82</v>
      </c>
      <c r="C5415">
        <v>3050.1</v>
      </c>
      <c r="D5415">
        <v>12162</v>
      </c>
      <c r="E5415">
        <v>142281</v>
      </c>
      <c r="F5415">
        <v>155</v>
      </c>
      <c r="G5415">
        <v>142479</v>
      </c>
      <c r="H5415">
        <v>1.5165</v>
      </c>
      <c r="I5415">
        <v>2641152</v>
      </c>
      <c r="J5415">
        <v>767412</v>
      </c>
      <c r="K5415" t="s">
        <v>18</v>
      </c>
      <c r="L5415" t="s">
        <v>18</v>
      </c>
      <c r="M5415">
        <v>0</v>
      </c>
      <c r="N5415" t="s">
        <v>18</v>
      </c>
      <c r="O5415" t="s">
        <v>18</v>
      </c>
      <c r="P5415">
        <v>3.5</v>
      </c>
      <c r="Q5415">
        <v>2.5</v>
      </c>
      <c r="R5415">
        <v>138.80699999999999</v>
      </c>
    </row>
    <row r="5416" spans="1:18" x14ac:dyDescent="0.25">
      <c r="A5416" s="1">
        <v>42279</v>
      </c>
      <c r="B5416">
        <v>1951.36</v>
      </c>
      <c r="C5416">
        <v>3050.1</v>
      </c>
      <c r="D5416">
        <v>12162</v>
      </c>
      <c r="E5416">
        <v>142281</v>
      </c>
      <c r="F5416">
        <v>155</v>
      </c>
      <c r="G5416">
        <v>142479</v>
      </c>
      <c r="H5416">
        <v>1.5165</v>
      </c>
      <c r="I5416">
        <v>2641152</v>
      </c>
      <c r="J5416">
        <v>767412</v>
      </c>
      <c r="K5416" t="s">
        <v>18</v>
      </c>
      <c r="L5416" t="s">
        <v>18</v>
      </c>
      <c r="M5416">
        <v>0</v>
      </c>
      <c r="N5416" t="s">
        <v>18</v>
      </c>
      <c r="O5416" t="s">
        <v>18</v>
      </c>
      <c r="P5416">
        <v>3.5</v>
      </c>
      <c r="Q5416">
        <v>2.5</v>
      </c>
      <c r="R5416">
        <v>140.94800000000001</v>
      </c>
    </row>
    <row r="5417" spans="1:18" x14ac:dyDescent="0.25">
      <c r="A5417" s="1">
        <v>42282</v>
      </c>
      <c r="B5417">
        <v>1987.05</v>
      </c>
      <c r="C5417">
        <v>3010.4</v>
      </c>
      <c r="D5417">
        <v>12151.6</v>
      </c>
      <c r="E5417">
        <v>142281</v>
      </c>
      <c r="F5417">
        <v>155</v>
      </c>
      <c r="G5417">
        <v>142479</v>
      </c>
      <c r="H5417">
        <v>1.5165</v>
      </c>
      <c r="I5417">
        <v>2641152</v>
      </c>
      <c r="J5417">
        <v>767412</v>
      </c>
      <c r="K5417" t="s">
        <v>18</v>
      </c>
      <c r="L5417" t="s">
        <v>18</v>
      </c>
      <c r="M5417">
        <v>0</v>
      </c>
      <c r="N5417" t="s">
        <v>18</v>
      </c>
      <c r="O5417" t="s">
        <v>18</v>
      </c>
      <c r="P5417">
        <v>3.5</v>
      </c>
      <c r="Q5417">
        <v>2.5</v>
      </c>
      <c r="R5417">
        <v>144.70500000000001</v>
      </c>
    </row>
    <row r="5418" spans="1:18" x14ac:dyDescent="0.25">
      <c r="A5418" s="1">
        <v>42283</v>
      </c>
      <c r="B5418">
        <v>1979.92</v>
      </c>
      <c r="C5418">
        <v>3010.4</v>
      </c>
      <c r="D5418">
        <v>12151.6</v>
      </c>
      <c r="E5418">
        <v>142281</v>
      </c>
      <c r="F5418">
        <v>155</v>
      </c>
      <c r="G5418">
        <v>142479</v>
      </c>
      <c r="H5418">
        <v>1.5165</v>
      </c>
      <c r="I5418">
        <v>2641152</v>
      </c>
      <c r="J5418">
        <v>767412</v>
      </c>
      <c r="K5418" t="s">
        <v>18</v>
      </c>
      <c r="L5418" t="s">
        <v>18</v>
      </c>
      <c r="M5418">
        <v>0</v>
      </c>
      <c r="N5418" t="s">
        <v>18</v>
      </c>
      <c r="O5418" t="s">
        <v>18</v>
      </c>
      <c r="P5418">
        <v>3.5</v>
      </c>
      <c r="Q5418">
        <v>2.5</v>
      </c>
      <c r="R5418">
        <v>142.63900000000001</v>
      </c>
    </row>
    <row r="5419" spans="1:18" x14ac:dyDescent="0.25">
      <c r="A5419" s="1">
        <v>42284</v>
      </c>
      <c r="B5419">
        <v>1995.83</v>
      </c>
      <c r="C5419">
        <v>3010.4</v>
      </c>
      <c r="D5419">
        <v>12151.6</v>
      </c>
      <c r="E5419">
        <v>142281</v>
      </c>
      <c r="F5419">
        <v>155</v>
      </c>
      <c r="G5419">
        <v>142479</v>
      </c>
      <c r="H5419">
        <v>1.5165</v>
      </c>
      <c r="I5419">
        <v>2641152</v>
      </c>
      <c r="J5419">
        <v>767412</v>
      </c>
      <c r="K5419" t="s">
        <v>18</v>
      </c>
      <c r="L5419" t="s">
        <v>18</v>
      </c>
      <c r="M5419">
        <v>0</v>
      </c>
      <c r="N5419" t="s">
        <v>18</v>
      </c>
      <c r="O5419" t="s">
        <v>18</v>
      </c>
      <c r="P5419">
        <v>3.5</v>
      </c>
      <c r="Q5419">
        <v>2.5</v>
      </c>
      <c r="R5419">
        <v>143.78200000000001</v>
      </c>
    </row>
    <row r="5420" spans="1:18" x14ac:dyDescent="0.25">
      <c r="A5420" s="1">
        <v>42285</v>
      </c>
      <c r="B5420">
        <v>2013.43</v>
      </c>
      <c r="C5420">
        <v>3010.4</v>
      </c>
      <c r="D5420">
        <v>12151.6</v>
      </c>
      <c r="E5420">
        <v>142281</v>
      </c>
      <c r="F5420">
        <v>155</v>
      </c>
      <c r="G5420">
        <v>142479</v>
      </c>
      <c r="H5420">
        <v>1.5165</v>
      </c>
      <c r="I5420">
        <v>2641152</v>
      </c>
      <c r="J5420">
        <v>767412</v>
      </c>
      <c r="K5420" t="s">
        <v>18</v>
      </c>
      <c r="L5420" t="s">
        <v>18</v>
      </c>
      <c r="M5420">
        <v>0</v>
      </c>
      <c r="N5420" t="s">
        <v>18</v>
      </c>
      <c r="O5420" t="s">
        <v>18</v>
      </c>
      <c r="P5420">
        <v>3.5</v>
      </c>
      <c r="Q5420">
        <v>2.5</v>
      </c>
      <c r="R5420">
        <v>146.70400000000001</v>
      </c>
    </row>
    <row r="5421" spans="1:18" x14ac:dyDescent="0.25">
      <c r="A5421" s="1">
        <v>42286</v>
      </c>
      <c r="B5421">
        <v>2014.89</v>
      </c>
      <c r="C5421">
        <v>3010.4</v>
      </c>
      <c r="D5421">
        <v>12151.6</v>
      </c>
      <c r="E5421">
        <v>142281</v>
      </c>
      <c r="F5421">
        <v>155</v>
      </c>
      <c r="G5421">
        <v>142479</v>
      </c>
      <c r="H5421">
        <v>1.5165</v>
      </c>
      <c r="I5421">
        <v>2641152</v>
      </c>
      <c r="J5421">
        <v>767412</v>
      </c>
      <c r="K5421" t="s">
        <v>18</v>
      </c>
      <c r="L5421" t="s">
        <v>18</v>
      </c>
      <c r="M5421">
        <v>0</v>
      </c>
      <c r="N5421" t="s">
        <v>18</v>
      </c>
      <c r="O5421" t="s">
        <v>18</v>
      </c>
      <c r="P5421">
        <v>3.5</v>
      </c>
      <c r="Q5421">
        <v>2.5</v>
      </c>
      <c r="R5421">
        <v>144.71</v>
      </c>
    </row>
    <row r="5422" spans="1:18" x14ac:dyDescent="0.25">
      <c r="A5422" s="1">
        <v>42289</v>
      </c>
      <c r="B5422">
        <v>2017.46</v>
      </c>
      <c r="C5422">
        <v>2995.4</v>
      </c>
      <c r="D5422">
        <v>12147.6</v>
      </c>
      <c r="E5422">
        <v>142281</v>
      </c>
      <c r="F5422">
        <v>155</v>
      </c>
      <c r="G5422">
        <v>142479</v>
      </c>
      <c r="H5422">
        <v>1.5165</v>
      </c>
      <c r="I5422">
        <v>2641152</v>
      </c>
      <c r="J5422">
        <v>767412</v>
      </c>
      <c r="K5422" t="s">
        <v>18</v>
      </c>
      <c r="L5422" t="s">
        <v>18</v>
      </c>
      <c r="M5422">
        <v>0</v>
      </c>
      <c r="N5422" t="s">
        <v>18</v>
      </c>
      <c r="O5422" t="s">
        <v>18</v>
      </c>
      <c r="P5422">
        <v>3.5</v>
      </c>
      <c r="Q5422">
        <v>2.5</v>
      </c>
      <c r="R5422">
        <v>144.71</v>
      </c>
    </row>
    <row r="5423" spans="1:18" x14ac:dyDescent="0.25">
      <c r="A5423" s="1">
        <v>42290</v>
      </c>
      <c r="B5423">
        <v>2003.69</v>
      </c>
      <c r="C5423">
        <v>2995.4</v>
      </c>
      <c r="D5423">
        <v>12147.6</v>
      </c>
      <c r="E5423">
        <v>142281</v>
      </c>
      <c r="F5423">
        <v>155</v>
      </c>
      <c r="G5423">
        <v>142479</v>
      </c>
      <c r="H5423">
        <v>1.5165</v>
      </c>
      <c r="I5423">
        <v>2641152</v>
      </c>
      <c r="J5423">
        <v>767412</v>
      </c>
      <c r="K5423" t="s">
        <v>18</v>
      </c>
      <c r="L5423" t="s">
        <v>18</v>
      </c>
      <c r="M5423">
        <v>0</v>
      </c>
      <c r="N5423" t="s">
        <v>18</v>
      </c>
      <c r="O5423" t="s">
        <v>18</v>
      </c>
      <c r="P5423">
        <v>3.5</v>
      </c>
      <c r="Q5423">
        <v>2.5</v>
      </c>
      <c r="R5423">
        <v>142.29400000000001</v>
      </c>
    </row>
    <row r="5424" spans="1:18" x14ac:dyDescent="0.25">
      <c r="A5424" s="1">
        <v>42291</v>
      </c>
      <c r="B5424">
        <v>1994.24</v>
      </c>
      <c r="C5424">
        <v>2995.4</v>
      </c>
      <c r="D5424">
        <v>12147.6</v>
      </c>
      <c r="E5424">
        <v>142281</v>
      </c>
      <c r="F5424">
        <v>155</v>
      </c>
      <c r="G5424">
        <v>142479</v>
      </c>
      <c r="H5424">
        <v>1.5165</v>
      </c>
      <c r="I5424">
        <v>2641152</v>
      </c>
      <c r="J5424">
        <v>767412</v>
      </c>
      <c r="K5424" t="s">
        <v>18</v>
      </c>
      <c r="L5424" t="s">
        <v>18</v>
      </c>
      <c r="M5424">
        <v>0</v>
      </c>
      <c r="N5424" t="s">
        <v>18</v>
      </c>
      <c r="O5424" t="s">
        <v>18</v>
      </c>
      <c r="P5424">
        <v>3.5</v>
      </c>
      <c r="Q5424">
        <v>2.5</v>
      </c>
      <c r="R5424">
        <v>141.90799999999999</v>
      </c>
    </row>
    <row r="5425" spans="1:18" x14ac:dyDescent="0.25">
      <c r="A5425" s="1">
        <v>42292</v>
      </c>
      <c r="B5425">
        <v>2023.86</v>
      </c>
      <c r="C5425">
        <v>2995.4</v>
      </c>
      <c r="D5425">
        <v>12147.6</v>
      </c>
      <c r="E5425">
        <v>142281</v>
      </c>
      <c r="F5425">
        <v>155</v>
      </c>
      <c r="G5425">
        <v>142479</v>
      </c>
      <c r="H5425">
        <v>1.5165</v>
      </c>
      <c r="I5425">
        <v>2641152</v>
      </c>
      <c r="J5425">
        <v>767412</v>
      </c>
      <c r="K5425" t="s">
        <v>18</v>
      </c>
      <c r="L5425" t="s">
        <v>18</v>
      </c>
      <c r="M5425">
        <v>0</v>
      </c>
      <c r="N5425" t="s">
        <v>18</v>
      </c>
      <c r="O5425" t="s">
        <v>18</v>
      </c>
      <c r="P5425">
        <v>3.5</v>
      </c>
      <c r="Q5425">
        <v>2.5</v>
      </c>
      <c r="R5425">
        <v>141.66300000000001</v>
      </c>
    </row>
    <row r="5426" spans="1:18" x14ac:dyDescent="0.25">
      <c r="A5426" s="1">
        <v>42293</v>
      </c>
      <c r="B5426">
        <v>2033.11</v>
      </c>
      <c r="C5426">
        <v>2995.4</v>
      </c>
      <c r="D5426">
        <v>12147.6</v>
      </c>
      <c r="E5426">
        <v>142281</v>
      </c>
      <c r="F5426">
        <v>155</v>
      </c>
      <c r="G5426">
        <v>142479</v>
      </c>
      <c r="H5426">
        <v>1.5165</v>
      </c>
      <c r="I5426">
        <v>2641152</v>
      </c>
      <c r="J5426">
        <v>767412</v>
      </c>
      <c r="K5426" t="s">
        <v>18</v>
      </c>
      <c r="L5426" t="s">
        <v>18</v>
      </c>
      <c r="M5426">
        <v>0</v>
      </c>
      <c r="N5426" t="s">
        <v>18</v>
      </c>
      <c r="O5426" t="s">
        <v>18</v>
      </c>
      <c r="P5426">
        <v>3.5</v>
      </c>
      <c r="Q5426">
        <v>2.5</v>
      </c>
      <c r="R5426">
        <v>142.05099999999999</v>
      </c>
    </row>
    <row r="5427" spans="1:18" x14ac:dyDescent="0.25">
      <c r="A5427" s="1">
        <v>42296</v>
      </c>
      <c r="B5427">
        <v>2033.66</v>
      </c>
      <c r="C5427">
        <v>2997.8</v>
      </c>
      <c r="D5427">
        <v>12156.3</v>
      </c>
      <c r="E5427">
        <v>142281</v>
      </c>
      <c r="F5427">
        <v>155</v>
      </c>
      <c r="G5427">
        <v>142479</v>
      </c>
      <c r="H5427">
        <v>1.5165</v>
      </c>
      <c r="I5427">
        <v>2641152</v>
      </c>
      <c r="J5427">
        <v>767412</v>
      </c>
      <c r="K5427" t="s">
        <v>18</v>
      </c>
      <c r="L5427" t="s">
        <v>18</v>
      </c>
      <c r="M5427">
        <v>0</v>
      </c>
      <c r="N5427" t="s">
        <v>18</v>
      </c>
      <c r="O5427" t="s">
        <v>18</v>
      </c>
      <c r="P5427">
        <v>3.5</v>
      </c>
      <c r="Q5427">
        <v>2.5</v>
      </c>
      <c r="R5427">
        <v>143.21899999999999</v>
      </c>
    </row>
    <row r="5428" spans="1:18" x14ac:dyDescent="0.25">
      <c r="A5428" s="1">
        <v>42297</v>
      </c>
      <c r="B5428">
        <v>2030.77</v>
      </c>
      <c r="C5428">
        <v>2997.8</v>
      </c>
      <c r="D5428">
        <v>12156.3</v>
      </c>
      <c r="E5428">
        <v>142281</v>
      </c>
      <c r="F5428">
        <v>155</v>
      </c>
      <c r="G5428">
        <v>142479</v>
      </c>
      <c r="H5428">
        <v>1.5165</v>
      </c>
      <c r="I5428">
        <v>2641152</v>
      </c>
      <c r="J5428">
        <v>767412</v>
      </c>
      <c r="K5428" t="s">
        <v>18</v>
      </c>
      <c r="L5428" t="s">
        <v>18</v>
      </c>
      <c r="M5428">
        <v>0</v>
      </c>
      <c r="N5428" t="s">
        <v>18</v>
      </c>
      <c r="O5428" t="s">
        <v>18</v>
      </c>
      <c r="P5428">
        <v>3.5</v>
      </c>
      <c r="Q5428">
        <v>2.5</v>
      </c>
      <c r="R5428">
        <v>143.392</v>
      </c>
    </row>
    <row r="5429" spans="1:18" x14ac:dyDescent="0.25">
      <c r="A5429" s="1">
        <v>42298</v>
      </c>
      <c r="B5429">
        <v>2018.94</v>
      </c>
      <c r="C5429">
        <v>2997.8</v>
      </c>
      <c r="D5429">
        <v>12156.3</v>
      </c>
      <c r="E5429">
        <v>142281</v>
      </c>
      <c r="F5429">
        <v>155</v>
      </c>
      <c r="G5429">
        <v>142479</v>
      </c>
      <c r="H5429">
        <v>1.5165</v>
      </c>
      <c r="I5429">
        <v>2641152</v>
      </c>
      <c r="J5429">
        <v>767412</v>
      </c>
      <c r="K5429" t="s">
        <v>18</v>
      </c>
      <c r="L5429" t="s">
        <v>18</v>
      </c>
      <c r="M5429">
        <v>0</v>
      </c>
      <c r="N5429" t="s">
        <v>18</v>
      </c>
      <c r="O5429" t="s">
        <v>18</v>
      </c>
      <c r="P5429">
        <v>3.5</v>
      </c>
      <c r="Q5429">
        <v>2.5</v>
      </c>
      <c r="R5429">
        <v>139.78200000000001</v>
      </c>
    </row>
    <row r="5430" spans="1:18" x14ac:dyDescent="0.25">
      <c r="A5430" s="1">
        <v>42299</v>
      </c>
      <c r="B5430">
        <v>2052.5100000000002</v>
      </c>
      <c r="C5430">
        <v>2997.8</v>
      </c>
      <c r="D5430">
        <v>12156.3</v>
      </c>
      <c r="E5430">
        <v>142281</v>
      </c>
      <c r="F5430">
        <v>155</v>
      </c>
      <c r="G5430">
        <v>142479</v>
      </c>
      <c r="H5430">
        <v>1.5165</v>
      </c>
      <c r="I5430">
        <v>2641152</v>
      </c>
      <c r="J5430">
        <v>767412</v>
      </c>
      <c r="K5430" t="s">
        <v>18</v>
      </c>
      <c r="L5430" t="s">
        <v>18</v>
      </c>
      <c r="M5430">
        <v>0</v>
      </c>
      <c r="N5430" t="s">
        <v>18</v>
      </c>
      <c r="O5430" t="s">
        <v>18</v>
      </c>
      <c r="P5430">
        <v>3.5</v>
      </c>
      <c r="Q5430">
        <v>2.5</v>
      </c>
      <c r="R5430">
        <v>142.167</v>
      </c>
    </row>
    <row r="5431" spans="1:18" x14ac:dyDescent="0.25">
      <c r="A5431" s="1">
        <v>42300</v>
      </c>
      <c r="B5431">
        <v>2075.15</v>
      </c>
      <c r="C5431">
        <v>2997.8</v>
      </c>
      <c r="D5431">
        <v>12156.3</v>
      </c>
      <c r="E5431">
        <v>142281</v>
      </c>
      <c r="F5431">
        <v>155</v>
      </c>
      <c r="G5431">
        <v>142479</v>
      </c>
      <c r="H5431">
        <v>1.5165</v>
      </c>
      <c r="I5431">
        <v>2641152</v>
      </c>
      <c r="J5431">
        <v>767412</v>
      </c>
      <c r="K5431" t="s">
        <v>18</v>
      </c>
      <c r="L5431" t="s">
        <v>18</v>
      </c>
      <c r="M5431">
        <v>0</v>
      </c>
      <c r="N5431" t="s">
        <v>18</v>
      </c>
      <c r="O5431" t="s">
        <v>18</v>
      </c>
      <c r="P5431">
        <v>3.5</v>
      </c>
      <c r="Q5431">
        <v>2.5</v>
      </c>
      <c r="R5431">
        <v>144.124</v>
      </c>
    </row>
    <row r="5432" spans="1:18" x14ac:dyDescent="0.25">
      <c r="A5432" s="1">
        <v>42303</v>
      </c>
      <c r="B5432">
        <v>2071.1799999999998</v>
      </c>
      <c r="C5432">
        <v>3024.4</v>
      </c>
      <c r="D5432">
        <v>12219.2</v>
      </c>
      <c r="E5432">
        <v>142281</v>
      </c>
      <c r="F5432">
        <v>155</v>
      </c>
      <c r="G5432">
        <v>142479</v>
      </c>
      <c r="H5432">
        <v>1.5165</v>
      </c>
      <c r="I5432">
        <v>2641152</v>
      </c>
      <c r="J5432">
        <v>767412</v>
      </c>
      <c r="K5432" t="s">
        <v>18</v>
      </c>
      <c r="L5432" t="s">
        <v>18</v>
      </c>
      <c r="M5432">
        <v>0</v>
      </c>
      <c r="N5432" t="s">
        <v>18</v>
      </c>
      <c r="O5432" t="s">
        <v>18</v>
      </c>
      <c r="P5432">
        <v>3.5</v>
      </c>
      <c r="Q5432">
        <v>2.5</v>
      </c>
      <c r="R5432">
        <v>141.51300000000001</v>
      </c>
    </row>
    <row r="5433" spans="1:18" x14ac:dyDescent="0.25">
      <c r="A5433" s="1">
        <v>42304</v>
      </c>
      <c r="B5433">
        <v>2065.89</v>
      </c>
      <c r="C5433">
        <v>3024.4</v>
      </c>
      <c r="D5433">
        <v>12219.2</v>
      </c>
      <c r="E5433">
        <v>142281</v>
      </c>
      <c r="F5433">
        <v>155</v>
      </c>
      <c r="G5433">
        <v>142479</v>
      </c>
      <c r="H5433">
        <v>1.5165</v>
      </c>
      <c r="I5433">
        <v>2641152</v>
      </c>
      <c r="J5433">
        <v>767412</v>
      </c>
      <c r="K5433" t="s">
        <v>18</v>
      </c>
      <c r="L5433" t="s">
        <v>18</v>
      </c>
      <c r="M5433">
        <v>0</v>
      </c>
      <c r="N5433" t="s">
        <v>18</v>
      </c>
      <c r="O5433" t="s">
        <v>18</v>
      </c>
      <c r="P5433">
        <v>3.5</v>
      </c>
      <c r="Q5433">
        <v>2.5</v>
      </c>
      <c r="R5433">
        <v>141.19999999999999</v>
      </c>
    </row>
    <row r="5434" spans="1:18" x14ac:dyDescent="0.25">
      <c r="A5434" s="1">
        <v>42305</v>
      </c>
      <c r="B5434">
        <v>2090.35</v>
      </c>
      <c r="C5434">
        <v>3024.4</v>
      </c>
      <c r="D5434">
        <v>12219.2</v>
      </c>
      <c r="E5434">
        <v>142281</v>
      </c>
      <c r="F5434">
        <v>155</v>
      </c>
      <c r="G5434">
        <v>142479</v>
      </c>
      <c r="H5434">
        <v>1.5165</v>
      </c>
      <c r="I5434">
        <v>2641152</v>
      </c>
      <c r="J5434">
        <v>767412</v>
      </c>
      <c r="K5434" t="s">
        <v>18</v>
      </c>
      <c r="L5434" t="s">
        <v>18</v>
      </c>
      <c r="M5434">
        <v>0</v>
      </c>
      <c r="N5434" t="s">
        <v>18</v>
      </c>
      <c r="O5434" t="s">
        <v>18</v>
      </c>
      <c r="P5434">
        <v>3.5</v>
      </c>
      <c r="Q5434">
        <v>2.5</v>
      </c>
      <c r="R5434">
        <v>139.392</v>
      </c>
    </row>
    <row r="5435" spans="1:18" x14ac:dyDescent="0.25">
      <c r="A5435" s="1">
        <v>42306</v>
      </c>
      <c r="B5435">
        <v>2089.41</v>
      </c>
      <c r="C5435">
        <v>3024.4</v>
      </c>
      <c r="D5435">
        <v>12219.2</v>
      </c>
      <c r="E5435">
        <v>142281</v>
      </c>
      <c r="F5435">
        <v>155</v>
      </c>
      <c r="G5435">
        <v>142479</v>
      </c>
      <c r="H5435">
        <v>1.5165</v>
      </c>
      <c r="I5435">
        <v>2641152</v>
      </c>
      <c r="J5435">
        <v>767412</v>
      </c>
      <c r="K5435" t="s">
        <v>18</v>
      </c>
      <c r="L5435" t="s">
        <v>18</v>
      </c>
      <c r="M5435">
        <v>0</v>
      </c>
      <c r="N5435" t="s">
        <v>18</v>
      </c>
      <c r="O5435" t="s">
        <v>18</v>
      </c>
      <c r="P5435">
        <v>3.5</v>
      </c>
      <c r="Q5435">
        <v>2.5</v>
      </c>
      <c r="R5435">
        <v>144.48099999999999</v>
      </c>
    </row>
    <row r="5436" spans="1:18" x14ac:dyDescent="0.25">
      <c r="A5436" s="1">
        <v>42307</v>
      </c>
      <c r="B5436">
        <v>2079.36</v>
      </c>
      <c r="C5436">
        <v>3024.4</v>
      </c>
      <c r="D5436">
        <v>12219.2</v>
      </c>
      <c r="E5436">
        <v>142281</v>
      </c>
      <c r="F5436">
        <v>155</v>
      </c>
      <c r="G5436">
        <v>142479</v>
      </c>
      <c r="H5436">
        <v>1.5165</v>
      </c>
      <c r="I5436">
        <v>2641152</v>
      </c>
      <c r="J5436">
        <v>767412</v>
      </c>
      <c r="K5436" t="s">
        <v>18</v>
      </c>
      <c r="L5436" t="s">
        <v>18</v>
      </c>
      <c r="M5436">
        <v>0</v>
      </c>
      <c r="N5436" t="s">
        <v>18</v>
      </c>
      <c r="O5436" t="s">
        <v>18</v>
      </c>
      <c r="P5436">
        <v>3.5</v>
      </c>
      <c r="Q5436">
        <v>2.5</v>
      </c>
      <c r="R5436">
        <v>141.40100000000001</v>
      </c>
    </row>
    <row r="5437" spans="1:18" x14ac:dyDescent="0.25">
      <c r="A5437" s="1">
        <v>42310</v>
      </c>
      <c r="B5437">
        <v>2104.0500000000002</v>
      </c>
      <c r="C5437">
        <v>3069</v>
      </c>
      <c r="D5437">
        <v>12260.8</v>
      </c>
      <c r="E5437">
        <v>142587</v>
      </c>
      <c r="F5437">
        <v>306</v>
      </c>
      <c r="G5437">
        <v>143627</v>
      </c>
      <c r="H5437">
        <v>1.5165</v>
      </c>
      <c r="I5437">
        <v>2641152</v>
      </c>
      <c r="J5437">
        <v>767412</v>
      </c>
      <c r="K5437" t="s">
        <v>18</v>
      </c>
      <c r="L5437" t="s">
        <v>18</v>
      </c>
      <c r="M5437">
        <v>0</v>
      </c>
      <c r="N5437" t="s">
        <v>18</v>
      </c>
      <c r="O5437" t="s">
        <v>18</v>
      </c>
      <c r="P5437">
        <v>3.5</v>
      </c>
      <c r="Q5437">
        <v>2.5</v>
      </c>
      <c r="R5437">
        <v>141.363</v>
      </c>
    </row>
    <row r="5438" spans="1:18" x14ac:dyDescent="0.25">
      <c r="A5438" s="1">
        <v>42311</v>
      </c>
      <c r="B5438">
        <v>2109.79</v>
      </c>
      <c r="C5438">
        <v>3069</v>
      </c>
      <c r="D5438">
        <v>12260.8</v>
      </c>
      <c r="E5438">
        <v>142587</v>
      </c>
      <c r="F5438">
        <v>306</v>
      </c>
      <c r="G5438">
        <v>143627</v>
      </c>
      <c r="H5438">
        <v>1.5165</v>
      </c>
      <c r="I5438">
        <v>2641152</v>
      </c>
      <c r="J5438">
        <v>767412</v>
      </c>
      <c r="K5438" t="s">
        <v>18</v>
      </c>
      <c r="L5438" t="s">
        <v>18</v>
      </c>
      <c r="M5438">
        <v>0</v>
      </c>
      <c r="N5438" t="s">
        <v>18</v>
      </c>
      <c r="O5438" t="s">
        <v>18</v>
      </c>
      <c r="P5438">
        <v>3.5</v>
      </c>
      <c r="Q5438">
        <v>2.5</v>
      </c>
      <c r="R5438">
        <v>144.065</v>
      </c>
    </row>
    <row r="5439" spans="1:18" x14ac:dyDescent="0.25">
      <c r="A5439" s="1">
        <v>42312</v>
      </c>
      <c r="B5439">
        <v>2102.31</v>
      </c>
      <c r="C5439">
        <v>3069</v>
      </c>
      <c r="D5439">
        <v>12260.8</v>
      </c>
      <c r="E5439">
        <v>142587</v>
      </c>
      <c r="F5439">
        <v>306</v>
      </c>
      <c r="G5439">
        <v>143627</v>
      </c>
      <c r="H5439">
        <v>1.5165</v>
      </c>
      <c r="I5439">
        <v>2641152</v>
      </c>
      <c r="J5439">
        <v>767412</v>
      </c>
      <c r="K5439" t="s">
        <v>18</v>
      </c>
      <c r="L5439" t="s">
        <v>18</v>
      </c>
      <c r="M5439">
        <v>0</v>
      </c>
      <c r="N5439" t="s">
        <v>18</v>
      </c>
      <c r="O5439" t="s">
        <v>18</v>
      </c>
      <c r="P5439">
        <v>3.5</v>
      </c>
      <c r="Q5439">
        <v>2.5</v>
      </c>
      <c r="R5439">
        <v>140.923</v>
      </c>
    </row>
    <row r="5440" spans="1:18" x14ac:dyDescent="0.25">
      <c r="A5440" s="1">
        <v>42313</v>
      </c>
      <c r="B5440">
        <v>2099.9299999999998</v>
      </c>
      <c r="C5440">
        <v>3069</v>
      </c>
      <c r="D5440">
        <v>12260.8</v>
      </c>
      <c r="E5440">
        <v>142587</v>
      </c>
      <c r="F5440">
        <v>306</v>
      </c>
      <c r="G5440">
        <v>143627</v>
      </c>
      <c r="H5440">
        <v>1.5165</v>
      </c>
      <c r="I5440">
        <v>2641152</v>
      </c>
      <c r="J5440">
        <v>767412</v>
      </c>
      <c r="K5440" t="s">
        <v>18</v>
      </c>
      <c r="L5440" t="s">
        <v>18</v>
      </c>
      <c r="M5440">
        <v>0</v>
      </c>
      <c r="N5440" t="s">
        <v>18</v>
      </c>
      <c r="O5440" t="s">
        <v>18</v>
      </c>
      <c r="P5440">
        <v>3.5</v>
      </c>
      <c r="Q5440">
        <v>2.5</v>
      </c>
      <c r="R5440">
        <v>140.273</v>
      </c>
    </row>
    <row r="5441" spans="1:18" x14ac:dyDescent="0.25">
      <c r="A5441" s="1">
        <v>42314</v>
      </c>
      <c r="B5441">
        <v>2099.1999999999998</v>
      </c>
      <c r="C5441">
        <v>3069</v>
      </c>
      <c r="D5441">
        <v>12260.8</v>
      </c>
      <c r="E5441">
        <v>142587</v>
      </c>
      <c r="F5441">
        <v>306</v>
      </c>
      <c r="G5441">
        <v>143627</v>
      </c>
      <c r="H5441">
        <v>1.5165</v>
      </c>
      <c r="I5441">
        <v>2641152</v>
      </c>
      <c r="J5441">
        <v>767412</v>
      </c>
      <c r="K5441" t="s">
        <v>18</v>
      </c>
      <c r="L5441" t="s">
        <v>18</v>
      </c>
      <c r="M5441">
        <v>0</v>
      </c>
      <c r="N5441" t="s">
        <v>18</v>
      </c>
      <c r="O5441" t="s">
        <v>18</v>
      </c>
      <c r="P5441">
        <v>3.5</v>
      </c>
      <c r="Q5441">
        <v>2.5</v>
      </c>
      <c r="R5441">
        <v>143.52699999999999</v>
      </c>
    </row>
    <row r="5442" spans="1:18" x14ac:dyDescent="0.25">
      <c r="A5442" s="1">
        <v>42317</v>
      </c>
      <c r="B5442">
        <v>2078.58</v>
      </c>
      <c r="C5442">
        <v>3077.6</v>
      </c>
      <c r="D5442">
        <v>12262.4</v>
      </c>
      <c r="E5442">
        <v>142587</v>
      </c>
      <c r="F5442">
        <v>306</v>
      </c>
      <c r="G5442">
        <v>143627</v>
      </c>
      <c r="H5442">
        <v>1.5165</v>
      </c>
      <c r="I5442">
        <v>2641152</v>
      </c>
      <c r="J5442">
        <v>767412</v>
      </c>
      <c r="K5442" t="s">
        <v>18</v>
      </c>
      <c r="L5442" t="s">
        <v>18</v>
      </c>
      <c r="M5442">
        <v>0</v>
      </c>
      <c r="N5442" t="s">
        <v>18</v>
      </c>
      <c r="O5442" t="s">
        <v>18</v>
      </c>
      <c r="P5442">
        <v>3.5</v>
      </c>
      <c r="Q5442">
        <v>2.5</v>
      </c>
      <c r="R5442">
        <v>145.74600000000001</v>
      </c>
    </row>
    <row r="5443" spans="1:18" x14ac:dyDescent="0.25">
      <c r="A5443" s="1">
        <v>42318</v>
      </c>
      <c r="B5443">
        <v>2081.7199999999998</v>
      </c>
      <c r="C5443">
        <v>3077.6</v>
      </c>
      <c r="D5443">
        <v>12262.4</v>
      </c>
      <c r="E5443">
        <v>142587</v>
      </c>
      <c r="F5443">
        <v>306</v>
      </c>
      <c r="G5443">
        <v>143627</v>
      </c>
      <c r="H5443">
        <v>1.5165</v>
      </c>
      <c r="I5443">
        <v>2641152</v>
      </c>
      <c r="J5443">
        <v>767412</v>
      </c>
      <c r="K5443" t="s">
        <v>18</v>
      </c>
      <c r="L5443" t="s">
        <v>18</v>
      </c>
      <c r="M5443">
        <v>0</v>
      </c>
      <c r="N5443" t="s">
        <v>18</v>
      </c>
      <c r="O5443" t="s">
        <v>18</v>
      </c>
      <c r="P5443">
        <v>3.5</v>
      </c>
      <c r="Q5443">
        <v>2.5</v>
      </c>
      <c r="R5443">
        <v>146.16399999999999</v>
      </c>
    </row>
    <row r="5444" spans="1:18" x14ac:dyDescent="0.25">
      <c r="A5444" s="1">
        <v>42319</v>
      </c>
      <c r="B5444">
        <v>2075</v>
      </c>
      <c r="C5444">
        <v>3077.6</v>
      </c>
      <c r="D5444">
        <v>12262.4</v>
      </c>
      <c r="E5444">
        <v>142587</v>
      </c>
      <c r="F5444">
        <v>306</v>
      </c>
      <c r="G5444">
        <v>143627</v>
      </c>
      <c r="H5444">
        <v>1.5165</v>
      </c>
      <c r="I5444">
        <v>2641152</v>
      </c>
      <c r="J5444">
        <v>767412</v>
      </c>
      <c r="K5444" t="s">
        <v>18</v>
      </c>
      <c r="L5444" t="s">
        <v>18</v>
      </c>
      <c r="M5444">
        <v>0</v>
      </c>
      <c r="N5444" t="s">
        <v>18</v>
      </c>
      <c r="O5444" t="s">
        <v>18</v>
      </c>
      <c r="P5444">
        <v>3.5</v>
      </c>
      <c r="Q5444">
        <v>2.5</v>
      </c>
      <c r="R5444">
        <v>145.16800000000001</v>
      </c>
    </row>
    <row r="5445" spans="1:18" x14ac:dyDescent="0.25">
      <c r="A5445" s="1">
        <v>42320</v>
      </c>
      <c r="B5445">
        <v>2045.97</v>
      </c>
      <c r="C5445">
        <v>3077.6</v>
      </c>
      <c r="D5445">
        <v>12262.4</v>
      </c>
      <c r="E5445">
        <v>142587</v>
      </c>
      <c r="F5445">
        <v>306</v>
      </c>
      <c r="G5445">
        <v>143627</v>
      </c>
      <c r="H5445">
        <v>1.5165</v>
      </c>
      <c r="I5445">
        <v>2641152</v>
      </c>
      <c r="J5445">
        <v>767412</v>
      </c>
      <c r="K5445" t="s">
        <v>18</v>
      </c>
      <c r="L5445" t="s">
        <v>18</v>
      </c>
      <c r="M5445">
        <v>0</v>
      </c>
      <c r="N5445" t="s">
        <v>18</v>
      </c>
      <c r="O5445" t="s">
        <v>18</v>
      </c>
      <c r="P5445">
        <v>3.5</v>
      </c>
      <c r="Q5445">
        <v>2.5</v>
      </c>
      <c r="R5445">
        <v>143.69800000000001</v>
      </c>
    </row>
    <row r="5446" spans="1:18" x14ac:dyDescent="0.25">
      <c r="A5446" s="1">
        <v>42321</v>
      </c>
      <c r="B5446">
        <v>2023.04</v>
      </c>
      <c r="C5446">
        <v>3077.6</v>
      </c>
      <c r="D5446">
        <v>12262.4</v>
      </c>
      <c r="E5446">
        <v>142587</v>
      </c>
      <c r="F5446">
        <v>306</v>
      </c>
      <c r="G5446">
        <v>143627</v>
      </c>
      <c r="H5446">
        <v>1.5165</v>
      </c>
      <c r="I5446">
        <v>2641152</v>
      </c>
      <c r="J5446">
        <v>767412</v>
      </c>
      <c r="K5446" t="s">
        <v>18</v>
      </c>
      <c r="L5446" t="s">
        <v>18</v>
      </c>
      <c r="M5446">
        <v>0</v>
      </c>
      <c r="N5446" t="s">
        <v>18</v>
      </c>
      <c r="O5446" t="s">
        <v>18</v>
      </c>
      <c r="P5446">
        <v>3.5</v>
      </c>
      <c r="Q5446">
        <v>2.5</v>
      </c>
      <c r="R5446">
        <v>142.70500000000001</v>
      </c>
    </row>
    <row r="5447" spans="1:18" x14ac:dyDescent="0.25">
      <c r="A5447" s="1">
        <v>42324</v>
      </c>
      <c r="B5447">
        <v>2053.19</v>
      </c>
      <c r="C5447">
        <v>3070.1</v>
      </c>
      <c r="D5447">
        <v>12274.5</v>
      </c>
      <c r="E5447">
        <v>142587</v>
      </c>
      <c r="F5447">
        <v>306</v>
      </c>
      <c r="G5447">
        <v>143627</v>
      </c>
      <c r="H5447">
        <v>1.5165</v>
      </c>
      <c r="I5447">
        <v>2641152</v>
      </c>
      <c r="J5447">
        <v>767412</v>
      </c>
      <c r="K5447" t="s">
        <v>18</v>
      </c>
      <c r="L5447" t="s">
        <v>18</v>
      </c>
      <c r="M5447">
        <v>0</v>
      </c>
      <c r="N5447" t="s">
        <v>18</v>
      </c>
      <c r="O5447" t="s">
        <v>18</v>
      </c>
      <c r="P5447">
        <v>3.5</v>
      </c>
      <c r="Q5447">
        <v>2.5</v>
      </c>
      <c r="R5447">
        <v>141.25</v>
      </c>
    </row>
    <row r="5448" spans="1:18" x14ac:dyDescent="0.25">
      <c r="A5448" s="1">
        <v>42325</v>
      </c>
      <c r="B5448">
        <v>2050.44</v>
      </c>
      <c r="C5448">
        <v>3070.1</v>
      </c>
      <c r="D5448">
        <v>12274.5</v>
      </c>
      <c r="E5448">
        <v>142587</v>
      </c>
      <c r="F5448">
        <v>306</v>
      </c>
      <c r="G5448">
        <v>143627</v>
      </c>
      <c r="H5448">
        <v>1.5165</v>
      </c>
      <c r="I5448">
        <v>2641152</v>
      </c>
      <c r="J5448">
        <v>767412</v>
      </c>
      <c r="K5448" t="s">
        <v>18</v>
      </c>
      <c r="L5448" t="s">
        <v>18</v>
      </c>
      <c r="M5448">
        <v>0</v>
      </c>
      <c r="N5448" t="s">
        <v>18</v>
      </c>
      <c r="O5448" t="s">
        <v>18</v>
      </c>
      <c r="P5448">
        <v>3.5</v>
      </c>
      <c r="Q5448">
        <v>2.5</v>
      </c>
      <c r="R5448">
        <v>141.06</v>
      </c>
    </row>
    <row r="5449" spans="1:18" x14ac:dyDescent="0.25">
      <c r="A5449" s="1">
        <v>42326</v>
      </c>
      <c r="B5449">
        <v>2083.58</v>
      </c>
      <c r="C5449">
        <v>3070.1</v>
      </c>
      <c r="D5449">
        <v>12274.5</v>
      </c>
      <c r="E5449">
        <v>142587</v>
      </c>
      <c r="F5449">
        <v>306</v>
      </c>
      <c r="G5449">
        <v>143627</v>
      </c>
      <c r="H5449">
        <v>1.5165</v>
      </c>
      <c r="I5449">
        <v>2641152</v>
      </c>
      <c r="J5449">
        <v>767412</v>
      </c>
      <c r="K5449" t="s">
        <v>18</v>
      </c>
      <c r="L5449" t="s">
        <v>18</v>
      </c>
      <c r="M5449">
        <v>0</v>
      </c>
      <c r="N5449" t="s">
        <v>18</v>
      </c>
      <c r="O5449" t="s">
        <v>18</v>
      </c>
      <c r="P5449">
        <v>3.5</v>
      </c>
      <c r="Q5449">
        <v>2.5</v>
      </c>
      <c r="R5449">
        <v>139.31399999999999</v>
      </c>
    </row>
    <row r="5450" spans="1:18" x14ac:dyDescent="0.25">
      <c r="A5450" s="1">
        <v>42327</v>
      </c>
      <c r="B5450">
        <v>2081.2399999999998</v>
      </c>
      <c r="C5450">
        <v>3070.1</v>
      </c>
      <c r="D5450">
        <v>12274.5</v>
      </c>
      <c r="E5450">
        <v>142587</v>
      </c>
      <c r="F5450">
        <v>306</v>
      </c>
      <c r="G5450">
        <v>143627</v>
      </c>
      <c r="H5450">
        <v>1.5165</v>
      </c>
      <c r="I5450">
        <v>2641152</v>
      </c>
      <c r="J5450">
        <v>767412</v>
      </c>
      <c r="K5450" t="s">
        <v>18</v>
      </c>
      <c r="L5450" t="s">
        <v>18</v>
      </c>
      <c r="M5450">
        <v>0</v>
      </c>
      <c r="N5450" t="s">
        <v>18</v>
      </c>
      <c r="O5450" t="s">
        <v>18</v>
      </c>
      <c r="P5450">
        <v>3.5</v>
      </c>
      <c r="Q5450">
        <v>2.5</v>
      </c>
      <c r="R5450">
        <v>135.208</v>
      </c>
    </row>
    <row r="5451" spans="1:18" x14ac:dyDescent="0.25">
      <c r="A5451" s="1">
        <v>42328</v>
      </c>
      <c r="B5451">
        <v>2089.17</v>
      </c>
      <c r="C5451">
        <v>3070.1</v>
      </c>
      <c r="D5451">
        <v>12274.5</v>
      </c>
      <c r="E5451">
        <v>142587</v>
      </c>
      <c r="F5451">
        <v>306</v>
      </c>
      <c r="G5451">
        <v>143627</v>
      </c>
      <c r="H5451">
        <v>1.5165</v>
      </c>
      <c r="I5451">
        <v>2641152</v>
      </c>
      <c r="J5451">
        <v>767412</v>
      </c>
      <c r="K5451" t="s">
        <v>18</v>
      </c>
      <c r="L5451" t="s">
        <v>18</v>
      </c>
      <c r="M5451">
        <v>0</v>
      </c>
      <c r="N5451" t="s">
        <v>18</v>
      </c>
      <c r="O5451" t="s">
        <v>18</v>
      </c>
      <c r="P5451">
        <v>3.5</v>
      </c>
      <c r="Q5451">
        <v>2.5</v>
      </c>
      <c r="R5451">
        <v>134.101</v>
      </c>
    </row>
    <row r="5452" spans="1:18" x14ac:dyDescent="0.25">
      <c r="A5452" s="1">
        <v>42331</v>
      </c>
      <c r="B5452">
        <v>2086.59</v>
      </c>
      <c r="C5452">
        <v>3091.2</v>
      </c>
      <c r="D5452">
        <v>12290.9</v>
      </c>
      <c r="E5452">
        <v>142587</v>
      </c>
      <c r="F5452">
        <v>306</v>
      </c>
      <c r="G5452">
        <v>143627</v>
      </c>
      <c r="H5452">
        <v>1.5165</v>
      </c>
      <c r="I5452">
        <v>2641152</v>
      </c>
      <c r="J5452">
        <v>767412</v>
      </c>
      <c r="K5452" t="s">
        <v>18</v>
      </c>
      <c r="L5452" t="s">
        <v>18</v>
      </c>
      <c r="M5452">
        <v>0</v>
      </c>
      <c r="N5452" t="s">
        <v>18</v>
      </c>
      <c r="O5452" t="s">
        <v>18</v>
      </c>
      <c r="P5452">
        <v>3.5</v>
      </c>
      <c r="Q5452">
        <v>2.5</v>
      </c>
      <c r="R5452">
        <v>131.61600000000001</v>
      </c>
    </row>
    <row r="5453" spans="1:18" x14ac:dyDescent="0.25">
      <c r="A5453" s="1">
        <v>42332</v>
      </c>
      <c r="B5453">
        <v>2089.14</v>
      </c>
      <c r="C5453">
        <v>3091.2</v>
      </c>
      <c r="D5453">
        <v>12290.9</v>
      </c>
      <c r="E5453">
        <v>142587</v>
      </c>
      <c r="F5453">
        <v>306</v>
      </c>
      <c r="G5453">
        <v>143627</v>
      </c>
      <c r="H5453">
        <v>1.5165</v>
      </c>
      <c r="I5453">
        <v>2641152</v>
      </c>
      <c r="J5453">
        <v>767412</v>
      </c>
      <c r="K5453" t="s">
        <v>18</v>
      </c>
      <c r="L5453" t="s">
        <v>18</v>
      </c>
      <c r="M5453">
        <v>0</v>
      </c>
      <c r="N5453" t="s">
        <v>18</v>
      </c>
      <c r="O5453" t="s">
        <v>18</v>
      </c>
      <c r="P5453">
        <v>3.5</v>
      </c>
      <c r="Q5453">
        <v>2.5</v>
      </c>
      <c r="R5453">
        <v>130.339</v>
      </c>
    </row>
    <row r="5454" spans="1:18" x14ac:dyDescent="0.25">
      <c r="A5454" s="1">
        <v>42333</v>
      </c>
      <c r="B5454">
        <v>2088.87</v>
      </c>
      <c r="C5454">
        <v>3091.2</v>
      </c>
      <c r="D5454">
        <v>12290.9</v>
      </c>
      <c r="E5454">
        <v>142587</v>
      </c>
      <c r="F5454">
        <v>306</v>
      </c>
      <c r="G5454">
        <v>143627</v>
      </c>
      <c r="H5454">
        <v>1.5165</v>
      </c>
      <c r="I5454">
        <v>2641152</v>
      </c>
      <c r="J5454">
        <v>767412</v>
      </c>
      <c r="K5454" t="s">
        <v>18</v>
      </c>
      <c r="L5454" t="s">
        <v>18</v>
      </c>
      <c r="M5454">
        <v>0</v>
      </c>
      <c r="N5454" t="s">
        <v>18</v>
      </c>
      <c r="O5454" t="s">
        <v>18</v>
      </c>
      <c r="P5454">
        <v>3.5</v>
      </c>
      <c r="Q5454">
        <v>2.5</v>
      </c>
      <c r="R5454">
        <v>129.59100000000001</v>
      </c>
    </row>
    <row r="5455" spans="1:18" x14ac:dyDescent="0.25">
      <c r="A5455" s="1">
        <v>42334</v>
      </c>
      <c r="B5455">
        <v>2088.87</v>
      </c>
      <c r="C5455">
        <v>3091.2</v>
      </c>
      <c r="D5455">
        <v>12290.9</v>
      </c>
      <c r="E5455">
        <v>142587</v>
      </c>
      <c r="F5455">
        <v>306</v>
      </c>
      <c r="G5455">
        <v>143627</v>
      </c>
      <c r="H5455">
        <v>1.5165</v>
      </c>
      <c r="I5455">
        <v>2641152</v>
      </c>
      <c r="J5455">
        <v>767412</v>
      </c>
      <c r="K5455" t="s">
        <v>18</v>
      </c>
      <c r="L5455" t="s">
        <v>18</v>
      </c>
      <c r="M5455">
        <v>0</v>
      </c>
      <c r="N5455" t="s">
        <v>18</v>
      </c>
      <c r="O5455" t="s">
        <v>18</v>
      </c>
      <c r="P5455">
        <v>3.5</v>
      </c>
      <c r="Q5455">
        <v>2.5</v>
      </c>
      <c r="R5455">
        <v>129.59100000000001</v>
      </c>
    </row>
    <row r="5456" spans="1:18" x14ac:dyDescent="0.25">
      <c r="A5456" s="1">
        <v>42335</v>
      </c>
      <c r="B5456">
        <v>2090.11</v>
      </c>
      <c r="C5456">
        <v>3091.2</v>
      </c>
      <c r="D5456">
        <v>12290.9</v>
      </c>
      <c r="E5456">
        <v>142587</v>
      </c>
      <c r="F5456">
        <v>306</v>
      </c>
      <c r="G5456">
        <v>143627</v>
      </c>
      <c r="H5456">
        <v>1.5165</v>
      </c>
      <c r="I5456">
        <v>2641152</v>
      </c>
      <c r="J5456">
        <v>767412</v>
      </c>
      <c r="K5456" t="s">
        <v>18</v>
      </c>
      <c r="L5456" t="s">
        <v>18</v>
      </c>
      <c r="M5456">
        <v>0</v>
      </c>
      <c r="N5456" t="s">
        <v>18</v>
      </c>
      <c r="O5456" t="s">
        <v>18</v>
      </c>
      <c r="P5456">
        <v>3.5</v>
      </c>
      <c r="Q5456">
        <v>2.5</v>
      </c>
      <c r="R5456">
        <v>129.76499999999999</v>
      </c>
    </row>
    <row r="5457" spans="1:18" x14ac:dyDescent="0.25">
      <c r="A5457" s="1">
        <v>42338</v>
      </c>
      <c r="B5457">
        <v>2080.41</v>
      </c>
      <c r="C5457">
        <v>3086.7</v>
      </c>
      <c r="D5457">
        <v>12289.2</v>
      </c>
      <c r="E5457">
        <v>142824</v>
      </c>
      <c r="F5457">
        <v>237</v>
      </c>
      <c r="G5457">
        <v>144048</v>
      </c>
      <c r="H5457">
        <v>1.5165</v>
      </c>
      <c r="I5457">
        <v>2641152</v>
      </c>
      <c r="J5457">
        <v>767412</v>
      </c>
      <c r="K5457" t="s">
        <v>18</v>
      </c>
      <c r="L5457" t="s">
        <v>18</v>
      </c>
      <c r="M5457">
        <v>0</v>
      </c>
      <c r="N5457" t="s">
        <v>18</v>
      </c>
      <c r="O5457" t="s">
        <v>18</v>
      </c>
      <c r="P5457">
        <v>3.5</v>
      </c>
      <c r="Q5457">
        <v>2.5</v>
      </c>
      <c r="R5457">
        <v>127.167</v>
      </c>
    </row>
    <row r="5458" spans="1:18" x14ac:dyDescent="0.25">
      <c r="A5458" s="1">
        <v>42339</v>
      </c>
      <c r="B5458">
        <v>2102.63</v>
      </c>
      <c r="C5458">
        <v>3086.7</v>
      </c>
      <c r="D5458">
        <v>12289.2</v>
      </c>
      <c r="E5458">
        <v>142824</v>
      </c>
      <c r="F5458">
        <v>237</v>
      </c>
      <c r="G5458">
        <v>144048</v>
      </c>
      <c r="H5458">
        <v>1.5165</v>
      </c>
      <c r="I5458">
        <v>2641152</v>
      </c>
      <c r="J5458">
        <v>767412</v>
      </c>
      <c r="K5458" t="s">
        <v>18</v>
      </c>
      <c r="L5458" t="s">
        <v>18</v>
      </c>
      <c r="M5458">
        <v>0</v>
      </c>
      <c r="N5458" t="s">
        <v>18</v>
      </c>
      <c r="O5458" t="s">
        <v>18</v>
      </c>
      <c r="P5458">
        <v>3.5</v>
      </c>
      <c r="Q5458">
        <v>2.5</v>
      </c>
      <c r="R5458">
        <v>123.245</v>
      </c>
    </row>
    <row r="5459" spans="1:18" x14ac:dyDescent="0.25">
      <c r="A5459" s="1">
        <v>42340</v>
      </c>
      <c r="B5459">
        <v>2079.5100000000002</v>
      </c>
      <c r="C5459">
        <v>3086.7</v>
      </c>
      <c r="D5459">
        <v>12289.2</v>
      </c>
      <c r="E5459">
        <v>142824</v>
      </c>
      <c r="F5459">
        <v>237</v>
      </c>
      <c r="G5459">
        <v>144048</v>
      </c>
      <c r="H5459">
        <v>1.5165</v>
      </c>
      <c r="I5459">
        <v>2641152</v>
      </c>
      <c r="J5459">
        <v>767412</v>
      </c>
      <c r="K5459" t="s">
        <v>18</v>
      </c>
      <c r="L5459" t="s">
        <v>18</v>
      </c>
      <c r="M5459">
        <v>0</v>
      </c>
      <c r="N5459" t="s">
        <v>18</v>
      </c>
      <c r="O5459" t="s">
        <v>18</v>
      </c>
      <c r="P5459">
        <v>3.5</v>
      </c>
      <c r="Q5459">
        <v>2.5</v>
      </c>
      <c r="R5459">
        <v>124.125</v>
      </c>
    </row>
    <row r="5460" spans="1:18" x14ac:dyDescent="0.25">
      <c r="A5460" s="1">
        <v>42341</v>
      </c>
      <c r="B5460">
        <v>2049.62</v>
      </c>
      <c r="C5460">
        <v>3086.7</v>
      </c>
      <c r="D5460">
        <v>12289.2</v>
      </c>
      <c r="E5460">
        <v>142824</v>
      </c>
      <c r="F5460">
        <v>237</v>
      </c>
      <c r="G5460">
        <v>144048</v>
      </c>
      <c r="H5460">
        <v>1.5165</v>
      </c>
      <c r="I5460">
        <v>2641152</v>
      </c>
      <c r="J5460">
        <v>767412</v>
      </c>
      <c r="K5460" t="s">
        <v>18</v>
      </c>
      <c r="L5460" t="s">
        <v>18</v>
      </c>
      <c r="M5460">
        <v>0</v>
      </c>
      <c r="N5460" t="s">
        <v>18</v>
      </c>
      <c r="O5460" t="s">
        <v>18</v>
      </c>
      <c r="P5460">
        <v>3.5</v>
      </c>
      <c r="Q5460">
        <v>2.5</v>
      </c>
      <c r="R5460">
        <v>135.90799999999999</v>
      </c>
    </row>
    <row r="5461" spans="1:18" x14ac:dyDescent="0.25">
      <c r="A5461" s="1">
        <v>42342</v>
      </c>
      <c r="B5461">
        <v>2091.69</v>
      </c>
      <c r="C5461">
        <v>3086.7</v>
      </c>
      <c r="D5461">
        <v>12289.2</v>
      </c>
      <c r="E5461">
        <v>142824</v>
      </c>
      <c r="F5461">
        <v>237</v>
      </c>
      <c r="G5461">
        <v>144048</v>
      </c>
      <c r="H5461">
        <v>1.5165</v>
      </c>
      <c r="I5461">
        <v>2641152</v>
      </c>
      <c r="J5461">
        <v>767412</v>
      </c>
      <c r="K5461" t="s">
        <v>18</v>
      </c>
      <c r="L5461" t="s">
        <v>18</v>
      </c>
      <c r="M5461">
        <v>0</v>
      </c>
      <c r="N5461" t="s">
        <v>18</v>
      </c>
      <c r="O5461" t="s">
        <v>18</v>
      </c>
      <c r="P5461">
        <v>3.5</v>
      </c>
      <c r="Q5461">
        <v>2.5</v>
      </c>
      <c r="R5461">
        <v>132.82900000000001</v>
      </c>
    </row>
    <row r="5462" spans="1:18" x14ac:dyDescent="0.25">
      <c r="A5462" s="1">
        <v>42345</v>
      </c>
      <c r="B5462">
        <v>2077.0700000000002</v>
      </c>
      <c r="C5462">
        <v>3045.8</v>
      </c>
      <c r="D5462">
        <v>12297.4</v>
      </c>
      <c r="E5462">
        <v>142824</v>
      </c>
      <c r="F5462">
        <v>237</v>
      </c>
      <c r="G5462">
        <v>144048</v>
      </c>
      <c r="H5462">
        <v>1.5165</v>
      </c>
      <c r="I5462">
        <v>2641152</v>
      </c>
      <c r="J5462">
        <v>767412</v>
      </c>
      <c r="K5462" t="s">
        <v>18</v>
      </c>
      <c r="L5462" t="s">
        <v>18</v>
      </c>
      <c r="M5462">
        <v>0</v>
      </c>
      <c r="N5462" t="s">
        <v>18</v>
      </c>
      <c r="O5462" t="s">
        <v>18</v>
      </c>
      <c r="P5462">
        <v>3.5</v>
      </c>
      <c r="Q5462">
        <v>2.5</v>
      </c>
      <c r="R5462">
        <v>129.78700000000001</v>
      </c>
    </row>
    <row r="5463" spans="1:18" x14ac:dyDescent="0.25">
      <c r="A5463" s="1">
        <v>42346</v>
      </c>
      <c r="B5463">
        <v>2063.59</v>
      </c>
      <c r="C5463">
        <v>3045.8</v>
      </c>
      <c r="D5463">
        <v>12297.4</v>
      </c>
      <c r="E5463">
        <v>142824</v>
      </c>
      <c r="F5463">
        <v>237</v>
      </c>
      <c r="G5463">
        <v>144048</v>
      </c>
      <c r="H5463">
        <v>1.5165</v>
      </c>
      <c r="I5463">
        <v>2641152</v>
      </c>
      <c r="J5463">
        <v>767412</v>
      </c>
      <c r="K5463" t="s">
        <v>18</v>
      </c>
      <c r="L5463" t="s">
        <v>18</v>
      </c>
      <c r="M5463">
        <v>0</v>
      </c>
      <c r="N5463" t="s">
        <v>18</v>
      </c>
      <c r="O5463" t="s">
        <v>18</v>
      </c>
      <c r="P5463">
        <v>3.5</v>
      </c>
      <c r="Q5463">
        <v>2.5</v>
      </c>
      <c r="R5463">
        <v>128.523</v>
      </c>
    </row>
    <row r="5464" spans="1:18" x14ac:dyDescent="0.25">
      <c r="A5464" s="1">
        <v>42347</v>
      </c>
      <c r="B5464">
        <v>2047.62</v>
      </c>
      <c r="C5464">
        <v>3045.8</v>
      </c>
      <c r="D5464">
        <v>12297.4</v>
      </c>
      <c r="E5464">
        <v>142824</v>
      </c>
      <c r="F5464">
        <v>237</v>
      </c>
      <c r="G5464">
        <v>144048</v>
      </c>
      <c r="H5464">
        <v>1.5165</v>
      </c>
      <c r="I5464">
        <v>2641152</v>
      </c>
      <c r="J5464">
        <v>767412</v>
      </c>
      <c r="K5464" t="s">
        <v>18</v>
      </c>
      <c r="L5464" t="s">
        <v>18</v>
      </c>
      <c r="M5464">
        <v>0</v>
      </c>
      <c r="N5464" t="s">
        <v>18</v>
      </c>
      <c r="O5464" t="s">
        <v>18</v>
      </c>
      <c r="P5464">
        <v>3.5</v>
      </c>
      <c r="Q5464">
        <v>2.5</v>
      </c>
      <c r="R5464">
        <v>128.94</v>
      </c>
    </row>
    <row r="5465" spans="1:18" x14ac:dyDescent="0.25">
      <c r="A5465" s="1">
        <v>42348</v>
      </c>
      <c r="B5465">
        <v>2052.23</v>
      </c>
      <c r="C5465">
        <v>3045.8</v>
      </c>
      <c r="D5465">
        <v>12297.4</v>
      </c>
      <c r="E5465">
        <v>142824</v>
      </c>
      <c r="F5465">
        <v>237</v>
      </c>
      <c r="G5465">
        <v>144048</v>
      </c>
      <c r="H5465">
        <v>1.5165</v>
      </c>
      <c r="I5465">
        <v>2641152</v>
      </c>
      <c r="J5465">
        <v>767412</v>
      </c>
      <c r="K5465" t="s">
        <v>18</v>
      </c>
      <c r="L5465" t="s">
        <v>18</v>
      </c>
      <c r="M5465">
        <v>0</v>
      </c>
      <c r="N5465" t="s">
        <v>18</v>
      </c>
      <c r="O5465" t="s">
        <v>18</v>
      </c>
      <c r="P5465">
        <v>3.5</v>
      </c>
      <c r="Q5465">
        <v>2.5</v>
      </c>
      <c r="R5465">
        <v>128.333</v>
      </c>
    </row>
    <row r="5466" spans="1:18" x14ac:dyDescent="0.25">
      <c r="A5466" s="1">
        <v>42349</v>
      </c>
      <c r="B5466">
        <v>2012.37</v>
      </c>
      <c r="C5466">
        <v>3045.8</v>
      </c>
      <c r="D5466">
        <v>12297.4</v>
      </c>
      <c r="E5466">
        <v>142824</v>
      </c>
      <c r="F5466">
        <v>237</v>
      </c>
      <c r="G5466">
        <v>144048</v>
      </c>
      <c r="H5466">
        <v>1.5165</v>
      </c>
      <c r="I5466">
        <v>2641152</v>
      </c>
      <c r="J5466">
        <v>767412</v>
      </c>
      <c r="K5466" t="s">
        <v>18</v>
      </c>
      <c r="L5466" t="s">
        <v>18</v>
      </c>
      <c r="M5466">
        <v>0</v>
      </c>
      <c r="N5466" t="s">
        <v>18</v>
      </c>
      <c r="O5466" t="s">
        <v>18</v>
      </c>
      <c r="P5466">
        <v>3.5</v>
      </c>
      <c r="Q5466">
        <v>2.5</v>
      </c>
      <c r="R5466">
        <v>124.804</v>
      </c>
    </row>
    <row r="5467" spans="1:18" x14ac:dyDescent="0.25">
      <c r="A5467" s="1">
        <v>42352</v>
      </c>
      <c r="B5467">
        <v>2021.94</v>
      </c>
      <c r="C5467">
        <v>3082.9</v>
      </c>
      <c r="D5467">
        <v>12314</v>
      </c>
      <c r="E5467">
        <v>142824</v>
      </c>
      <c r="F5467">
        <v>237</v>
      </c>
      <c r="G5467">
        <v>144048</v>
      </c>
      <c r="H5467">
        <v>1.5165</v>
      </c>
      <c r="I5467">
        <v>2641152</v>
      </c>
      <c r="J5467">
        <v>767412</v>
      </c>
      <c r="K5467" t="s">
        <v>18</v>
      </c>
      <c r="L5467" t="s">
        <v>18</v>
      </c>
      <c r="M5467">
        <v>0</v>
      </c>
      <c r="N5467" t="s">
        <v>18</v>
      </c>
      <c r="O5467" t="s">
        <v>18</v>
      </c>
      <c r="P5467">
        <v>3.5</v>
      </c>
      <c r="Q5467">
        <v>2.5</v>
      </c>
      <c r="R5467">
        <v>127.41</v>
      </c>
    </row>
    <row r="5468" spans="1:18" x14ac:dyDescent="0.25">
      <c r="A5468" s="1">
        <v>42353</v>
      </c>
      <c r="B5468">
        <v>2043.41</v>
      </c>
      <c r="C5468">
        <v>3082.9</v>
      </c>
      <c r="D5468">
        <v>12314</v>
      </c>
      <c r="E5468">
        <v>142824</v>
      </c>
      <c r="F5468">
        <v>237</v>
      </c>
      <c r="G5468">
        <v>144048</v>
      </c>
      <c r="H5468">
        <v>1.5165</v>
      </c>
      <c r="I5468">
        <v>2641152</v>
      </c>
      <c r="J5468">
        <v>767412</v>
      </c>
      <c r="K5468" t="s">
        <v>18</v>
      </c>
      <c r="L5468" t="s">
        <v>18</v>
      </c>
      <c r="M5468">
        <v>0</v>
      </c>
      <c r="N5468" t="s">
        <v>18</v>
      </c>
      <c r="O5468" t="s">
        <v>18</v>
      </c>
      <c r="P5468">
        <v>3.5</v>
      </c>
      <c r="Q5468">
        <v>2.5</v>
      </c>
      <c r="R5468">
        <v>129.791</v>
      </c>
    </row>
    <row r="5469" spans="1:18" x14ac:dyDescent="0.25">
      <c r="A5469" s="1">
        <v>42354</v>
      </c>
      <c r="B5469">
        <v>2073.0700000000002</v>
      </c>
      <c r="C5469">
        <v>3082.9</v>
      </c>
      <c r="D5469">
        <v>12314</v>
      </c>
      <c r="E5469">
        <v>142824</v>
      </c>
      <c r="F5469">
        <v>237</v>
      </c>
      <c r="G5469">
        <v>144048</v>
      </c>
      <c r="H5469">
        <v>1.5165</v>
      </c>
      <c r="I5469">
        <v>2641152</v>
      </c>
      <c r="J5469">
        <v>767412</v>
      </c>
      <c r="K5469" t="s">
        <v>18</v>
      </c>
      <c r="L5469" t="s">
        <v>18</v>
      </c>
      <c r="M5469">
        <v>0</v>
      </c>
      <c r="N5469" t="s">
        <v>18</v>
      </c>
      <c r="O5469" t="s">
        <v>18</v>
      </c>
      <c r="P5469">
        <v>3.5</v>
      </c>
      <c r="Q5469">
        <v>2.5</v>
      </c>
      <c r="R5469">
        <v>128.94200000000001</v>
      </c>
    </row>
    <row r="5470" spans="1:18" x14ac:dyDescent="0.25">
      <c r="A5470" s="1">
        <v>42355</v>
      </c>
      <c r="B5470">
        <v>2041.89</v>
      </c>
      <c r="C5470">
        <v>3082.9</v>
      </c>
      <c r="D5470">
        <v>12314</v>
      </c>
      <c r="E5470">
        <v>142824</v>
      </c>
      <c r="F5470">
        <v>237</v>
      </c>
      <c r="G5470">
        <v>144048</v>
      </c>
      <c r="H5470">
        <v>1.5165</v>
      </c>
      <c r="I5470">
        <v>2641152</v>
      </c>
      <c r="J5470">
        <v>767412</v>
      </c>
      <c r="K5470" t="s">
        <v>18</v>
      </c>
      <c r="L5470" t="s">
        <v>18</v>
      </c>
      <c r="M5470">
        <v>0</v>
      </c>
      <c r="N5470" t="s">
        <v>18</v>
      </c>
      <c r="O5470" t="s">
        <v>18</v>
      </c>
      <c r="P5470">
        <v>3.5</v>
      </c>
      <c r="Q5470">
        <v>2.5</v>
      </c>
      <c r="R5470">
        <v>123.497</v>
      </c>
    </row>
    <row r="5471" spans="1:18" x14ac:dyDescent="0.25">
      <c r="A5471" s="1">
        <v>42356</v>
      </c>
      <c r="B5471">
        <v>2005.55</v>
      </c>
      <c r="C5471">
        <v>3082.9</v>
      </c>
      <c r="D5471">
        <v>12314</v>
      </c>
      <c r="E5471">
        <v>142824</v>
      </c>
      <c r="F5471">
        <v>237</v>
      </c>
      <c r="G5471">
        <v>144048</v>
      </c>
      <c r="H5471">
        <v>1.5165</v>
      </c>
      <c r="I5471">
        <v>2641152</v>
      </c>
      <c r="J5471">
        <v>767412</v>
      </c>
      <c r="K5471" t="s">
        <v>18</v>
      </c>
      <c r="L5471" t="s">
        <v>18</v>
      </c>
      <c r="M5471">
        <v>0</v>
      </c>
      <c r="N5471" t="s">
        <v>18</v>
      </c>
      <c r="O5471" t="s">
        <v>18</v>
      </c>
      <c r="P5471">
        <v>3.5</v>
      </c>
      <c r="Q5471">
        <v>2.5</v>
      </c>
      <c r="R5471">
        <v>124.768</v>
      </c>
    </row>
    <row r="5472" spans="1:18" x14ac:dyDescent="0.25">
      <c r="A5472" s="1">
        <v>42359</v>
      </c>
      <c r="B5472">
        <v>2021.15</v>
      </c>
      <c r="C5472">
        <v>3117.7</v>
      </c>
      <c r="D5472">
        <v>12366.9</v>
      </c>
      <c r="E5472">
        <v>142824</v>
      </c>
      <c r="F5472">
        <v>237</v>
      </c>
      <c r="G5472">
        <v>144048</v>
      </c>
      <c r="H5472">
        <v>1.5165</v>
      </c>
      <c r="I5472">
        <v>2641152</v>
      </c>
      <c r="J5472">
        <v>767412</v>
      </c>
      <c r="K5472" t="s">
        <v>18</v>
      </c>
      <c r="L5472" t="s">
        <v>18</v>
      </c>
      <c r="M5472">
        <v>0</v>
      </c>
      <c r="N5472" t="s">
        <v>18</v>
      </c>
      <c r="O5472" t="s">
        <v>18</v>
      </c>
      <c r="P5472">
        <v>3.5</v>
      </c>
      <c r="Q5472">
        <v>2.5</v>
      </c>
      <c r="R5472">
        <v>124.33799999999999</v>
      </c>
    </row>
    <row r="5473" spans="1:18" x14ac:dyDescent="0.25">
      <c r="A5473" s="1">
        <v>42360</v>
      </c>
      <c r="B5473">
        <v>2038.97</v>
      </c>
      <c r="C5473">
        <v>3117.7</v>
      </c>
      <c r="D5473">
        <v>12366.9</v>
      </c>
      <c r="E5473">
        <v>142824</v>
      </c>
      <c r="F5473">
        <v>237</v>
      </c>
      <c r="G5473">
        <v>144048</v>
      </c>
      <c r="H5473">
        <v>1.5165</v>
      </c>
      <c r="I5473">
        <v>2641152</v>
      </c>
      <c r="J5473">
        <v>767412</v>
      </c>
      <c r="K5473" t="s">
        <v>18</v>
      </c>
      <c r="L5473" t="s">
        <v>18</v>
      </c>
      <c r="M5473">
        <v>0</v>
      </c>
      <c r="N5473" t="s">
        <v>18</v>
      </c>
      <c r="O5473" t="s">
        <v>18</v>
      </c>
      <c r="P5473">
        <v>3.5</v>
      </c>
      <c r="Q5473">
        <v>2.5</v>
      </c>
      <c r="R5473">
        <v>126.081</v>
      </c>
    </row>
    <row r="5474" spans="1:18" x14ac:dyDescent="0.25">
      <c r="A5474" s="1">
        <v>42361</v>
      </c>
      <c r="B5474">
        <v>2064.29</v>
      </c>
      <c r="C5474">
        <v>3117.7</v>
      </c>
      <c r="D5474">
        <v>12366.9</v>
      </c>
      <c r="E5474">
        <v>142824</v>
      </c>
      <c r="F5474">
        <v>237</v>
      </c>
      <c r="G5474">
        <v>144048</v>
      </c>
      <c r="H5474">
        <v>1.5165</v>
      </c>
      <c r="I5474">
        <v>2641152</v>
      </c>
      <c r="J5474">
        <v>767412</v>
      </c>
      <c r="K5474" t="s">
        <v>18</v>
      </c>
      <c r="L5474" t="s">
        <v>18</v>
      </c>
      <c r="M5474">
        <v>0</v>
      </c>
      <c r="N5474" t="s">
        <v>18</v>
      </c>
      <c r="O5474" t="s">
        <v>18</v>
      </c>
      <c r="P5474">
        <v>3.5</v>
      </c>
      <c r="Q5474">
        <v>2.5</v>
      </c>
      <c r="R5474">
        <v>126.813</v>
      </c>
    </row>
    <row r="5475" spans="1:18" x14ac:dyDescent="0.25">
      <c r="A5475" s="1">
        <v>42362</v>
      </c>
      <c r="B5475">
        <v>2060.9899999999998</v>
      </c>
      <c r="C5475">
        <v>3117.7</v>
      </c>
      <c r="D5475">
        <v>12366.9</v>
      </c>
      <c r="E5475">
        <v>142824</v>
      </c>
      <c r="F5475">
        <v>237</v>
      </c>
      <c r="G5475">
        <v>144048</v>
      </c>
      <c r="H5475">
        <v>1.5165</v>
      </c>
      <c r="I5475">
        <v>2641152</v>
      </c>
      <c r="J5475">
        <v>767412</v>
      </c>
      <c r="K5475" t="s">
        <v>18</v>
      </c>
      <c r="L5475" t="s">
        <v>18</v>
      </c>
      <c r="M5475">
        <v>0</v>
      </c>
      <c r="N5475" t="s">
        <v>18</v>
      </c>
      <c r="O5475" t="s">
        <v>18</v>
      </c>
      <c r="P5475">
        <v>3.5</v>
      </c>
      <c r="Q5475">
        <v>2.5</v>
      </c>
      <c r="R5475">
        <v>123.86499999999999</v>
      </c>
    </row>
    <row r="5476" spans="1:18" x14ac:dyDescent="0.25">
      <c r="A5476" s="1">
        <v>42363</v>
      </c>
      <c r="B5476">
        <v>2060.9899999999998</v>
      </c>
      <c r="C5476">
        <v>3117.7</v>
      </c>
      <c r="D5476">
        <v>12366.9</v>
      </c>
      <c r="E5476">
        <v>142824</v>
      </c>
      <c r="F5476">
        <v>237</v>
      </c>
      <c r="G5476">
        <v>144048</v>
      </c>
      <c r="H5476">
        <v>1.5165</v>
      </c>
      <c r="I5476">
        <v>2641152</v>
      </c>
      <c r="J5476">
        <v>767412</v>
      </c>
      <c r="K5476" t="s">
        <v>18</v>
      </c>
      <c r="L5476" t="s">
        <v>18</v>
      </c>
      <c r="M5476">
        <v>0</v>
      </c>
      <c r="N5476" t="s">
        <v>18</v>
      </c>
      <c r="O5476" t="s">
        <v>18</v>
      </c>
      <c r="P5476">
        <v>3.5</v>
      </c>
      <c r="Q5476">
        <v>2.5</v>
      </c>
      <c r="R5476">
        <v>123.86499999999999</v>
      </c>
    </row>
    <row r="5477" spans="1:18" x14ac:dyDescent="0.25">
      <c r="A5477" s="1">
        <v>42366</v>
      </c>
      <c r="B5477">
        <v>2056.5</v>
      </c>
      <c r="C5477">
        <v>3098.1</v>
      </c>
      <c r="D5477">
        <v>12366.1</v>
      </c>
      <c r="E5477">
        <v>142824</v>
      </c>
      <c r="F5477">
        <v>237</v>
      </c>
      <c r="G5477">
        <v>144048</v>
      </c>
      <c r="H5477">
        <v>1.5165</v>
      </c>
      <c r="I5477">
        <v>2641152</v>
      </c>
      <c r="J5477">
        <v>767412</v>
      </c>
      <c r="K5477" t="s">
        <v>18</v>
      </c>
      <c r="L5477" t="s">
        <v>18</v>
      </c>
      <c r="M5477">
        <v>0</v>
      </c>
      <c r="N5477" t="s">
        <v>18</v>
      </c>
      <c r="O5477" t="s">
        <v>18</v>
      </c>
      <c r="P5477">
        <v>3.5</v>
      </c>
      <c r="Q5477">
        <v>2.5</v>
      </c>
      <c r="R5477">
        <v>121.96</v>
      </c>
    </row>
    <row r="5478" spans="1:18" x14ac:dyDescent="0.25">
      <c r="A5478" s="1">
        <v>42367</v>
      </c>
      <c r="B5478">
        <v>2078.36</v>
      </c>
      <c r="C5478">
        <v>3098.1</v>
      </c>
      <c r="D5478">
        <v>12366.1</v>
      </c>
      <c r="E5478">
        <v>142824</v>
      </c>
      <c r="F5478">
        <v>237</v>
      </c>
      <c r="G5478">
        <v>144048</v>
      </c>
      <c r="H5478">
        <v>1.5165</v>
      </c>
      <c r="I5478">
        <v>2641152</v>
      </c>
      <c r="J5478">
        <v>767412</v>
      </c>
      <c r="K5478" t="s">
        <v>18</v>
      </c>
      <c r="L5478" t="s">
        <v>18</v>
      </c>
      <c r="M5478">
        <v>0</v>
      </c>
      <c r="N5478" t="s">
        <v>18</v>
      </c>
      <c r="O5478" t="s">
        <v>18</v>
      </c>
      <c r="P5478">
        <v>3.5</v>
      </c>
      <c r="Q5478">
        <v>2.5</v>
      </c>
      <c r="R5478">
        <v>120.995</v>
      </c>
    </row>
    <row r="5479" spans="1:18" x14ac:dyDescent="0.25">
      <c r="A5479" s="1">
        <v>42368</v>
      </c>
      <c r="B5479">
        <v>2063.36</v>
      </c>
      <c r="C5479">
        <v>3098.1</v>
      </c>
      <c r="D5479">
        <v>12366.1</v>
      </c>
      <c r="E5479">
        <v>142824</v>
      </c>
      <c r="F5479">
        <v>237</v>
      </c>
      <c r="G5479">
        <v>144048</v>
      </c>
      <c r="H5479">
        <v>1.5165</v>
      </c>
      <c r="I5479">
        <v>2641152</v>
      </c>
      <c r="J5479">
        <v>767412</v>
      </c>
      <c r="K5479" t="s">
        <v>18</v>
      </c>
      <c r="L5479" t="s">
        <v>18</v>
      </c>
      <c r="M5479">
        <v>0</v>
      </c>
      <c r="N5479" t="s">
        <v>18</v>
      </c>
      <c r="O5479" t="s">
        <v>18</v>
      </c>
      <c r="P5479">
        <v>3.5</v>
      </c>
      <c r="Q5479">
        <v>2.5</v>
      </c>
      <c r="R5479">
        <v>121.908</v>
      </c>
    </row>
    <row r="5480" spans="1:18" x14ac:dyDescent="0.25">
      <c r="A5480" s="1">
        <v>42369</v>
      </c>
      <c r="B5480">
        <v>2043.94</v>
      </c>
      <c r="C5480">
        <v>3098.1</v>
      </c>
      <c r="D5480">
        <v>12366.1</v>
      </c>
      <c r="E5480">
        <v>143097</v>
      </c>
      <c r="F5480">
        <v>273</v>
      </c>
      <c r="G5480">
        <v>144046</v>
      </c>
      <c r="H5480">
        <v>1.4988999999999999</v>
      </c>
      <c r="I5480">
        <v>2641152</v>
      </c>
      <c r="J5480">
        <v>767412</v>
      </c>
      <c r="K5480" t="s">
        <v>18</v>
      </c>
      <c r="L5480" t="s">
        <v>18</v>
      </c>
      <c r="M5480">
        <v>135</v>
      </c>
      <c r="N5480" t="s">
        <v>18</v>
      </c>
      <c r="O5480" t="s">
        <v>18</v>
      </c>
      <c r="P5480">
        <v>3</v>
      </c>
      <c r="Q5480">
        <v>3.1</v>
      </c>
      <c r="R5480">
        <v>121.76900000000001</v>
      </c>
    </row>
    <row r="5481" spans="1:18" x14ac:dyDescent="0.25">
      <c r="A5481" s="1">
        <v>42370</v>
      </c>
      <c r="B5481">
        <v>2043.94</v>
      </c>
      <c r="C5481">
        <v>3098.1</v>
      </c>
      <c r="D5481">
        <v>12366.1</v>
      </c>
      <c r="E5481">
        <v>143097</v>
      </c>
      <c r="F5481">
        <v>273</v>
      </c>
      <c r="G5481">
        <v>144046</v>
      </c>
      <c r="H5481">
        <v>1.4988999999999999</v>
      </c>
      <c r="I5481">
        <v>2641152</v>
      </c>
      <c r="J5481">
        <v>767412</v>
      </c>
      <c r="K5481" t="s">
        <v>18</v>
      </c>
      <c r="L5481" t="s">
        <v>18</v>
      </c>
      <c r="M5481">
        <v>135</v>
      </c>
      <c r="N5481" t="s">
        <v>18</v>
      </c>
      <c r="O5481" t="s">
        <v>18</v>
      </c>
      <c r="P5481">
        <v>3</v>
      </c>
      <c r="Q5481">
        <v>3.1</v>
      </c>
      <c r="R5481">
        <v>121.76900000000001</v>
      </c>
    </row>
    <row r="5482" spans="1:18" x14ac:dyDescent="0.25">
      <c r="A5482" s="1">
        <v>42373</v>
      </c>
      <c r="B5482">
        <v>2012.66</v>
      </c>
      <c r="C5482">
        <v>3172.7</v>
      </c>
      <c r="D5482">
        <v>12349.3</v>
      </c>
      <c r="E5482">
        <v>143097</v>
      </c>
      <c r="F5482">
        <v>273</v>
      </c>
      <c r="G5482">
        <v>144046</v>
      </c>
      <c r="H5482">
        <v>1.4988999999999999</v>
      </c>
      <c r="I5482">
        <v>2641152</v>
      </c>
      <c r="J5482">
        <v>767412</v>
      </c>
      <c r="K5482" t="s">
        <v>18</v>
      </c>
      <c r="L5482" t="s">
        <v>18</v>
      </c>
      <c r="M5482">
        <v>135</v>
      </c>
      <c r="N5482" t="s">
        <v>18</v>
      </c>
      <c r="O5482" t="s">
        <v>18</v>
      </c>
      <c r="P5482">
        <v>3</v>
      </c>
      <c r="Q5482">
        <v>3.1</v>
      </c>
      <c r="R5482">
        <v>120.29300000000001</v>
      </c>
    </row>
    <row r="5483" spans="1:18" x14ac:dyDescent="0.25">
      <c r="A5483" s="1">
        <v>42374</v>
      </c>
      <c r="B5483">
        <v>2016.71</v>
      </c>
      <c r="C5483">
        <v>3172.7</v>
      </c>
      <c r="D5483">
        <v>12349.3</v>
      </c>
      <c r="E5483">
        <v>143097</v>
      </c>
      <c r="F5483">
        <v>273</v>
      </c>
      <c r="G5483">
        <v>144046</v>
      </c>
      <c r="H5483">
        <v>1.4988999999999999</v>
      </c>
      <c r="I5483">
        <v>2641152</v>
      </c>
      <c r="J5483">
        <v>767412</v>
      </c>
      <c r="K5483" t="s">
        <v>18</v>
      </c>
      <c r="L5483" t="s">
        <v>18</v>
      </c>
      <c r="M5483">
        <v>135</v>
      </c>
      <c r="N5483" t="s">
        <v>18</v>
      </c>
      <c r="O5483" t="s">
        <v>18</v>
      </c>
      <c r="P5483">
        <v>3</v>
      </c>
      <c r="Q5483">
        <v>3.1</v>
      </c>
      <c r="R5483">
        <v>121.773</v>
      </c>
    </row>
    <row r="5484" spans="1:18" x14ac:dyDescent="0.25">
      <c r="A5484" s="1">
        <v>42375</v>
      </c>
      <c r="B5484">
        <v>1990.26</v>
      </c>
      <c r="C5484">
        <v>3172.7</v>
      </c>
      <c r="D5484">
        <v>12349.3</v>
      </c>
      <c r="E5484">
        <v>143097</v>
      </c>
      <c r="F5484">
        <v>273</v>
      </c>
      <c r="G5484">
        <v>144046</v>
      </c>
      <c r="H5484">
        <v>1.4988999999999999</v>
      </c>
      <c r="I5484">
        <v>2641152</v>
      </c>
      <c r="J5484">
        <v>767412</v>
      </c>
      <c r="K5484" t="s">
        <v>18</v>
      </c>
      <c r="L5484" t="s">
        <v>18</v>
      </c>
      <c r="M5484">
        <v>135</v>
      </c>
      <c r="N5484" t="s">
        <v>18</v>
      </c>
      <c r="O5484" t="s">
        <v>18</v>
      </c>
      <c r="P5484">
        <v>3</v>
      </c>
      <c r="Q5484">
        <v>3.1</v>
      </c>
      <c r="R5484">
        <v>119.021</v>
      </c>
    </row>
    <row r="5485" spans="1:18" x14ac:dyDescent="0.25">
      <c r="A5485" s="1">
        <v>42376</v>
      </c>
      <c r="B5485">
        <v>1943.09</v>
      </c>
      <c r="C5485">
        <v>3172.7</v>
      </c>
      <c r="D5485">
        <v>12349.3</v>
      </c>
      <c r="E5485">
        <v>143097</v>
      </c>
      <c r="F5485">
        <v>273</v>
      </c>
      <c r="G5485">
        <v>144046</v>
      </c>
      <c r="H5485">
        <v>1.4988999999999999</v>
      </c>
      <c r="I5485">
        <v>2641152</v>
      </c>
      <c r="J5485">
        <v>767412</v>
      </c>
      <c r="K5485" t="s">
        <v>18</v>
      </c>
      <c r="L5485" t="s">
        <v>18</v>
      </c>
      <c r="M5485">
        <v>135</v>
      </c>
      <c r="N5485" t="s">
        <v>18</v>
      </c>
      <c r="O5485" t="s">
        <v>18</v>
      </c>
      <c r="P5485">
        <v>3</v>
      </c>
      <c r="Q5485">
        <v>3.1</v>
      </c>
      <c r="R5485">
        <v>119.35299999999999</v>
      </c>
    </row>
    <row r="5486" spans="1:18" x14ac:dyDescent="0.25">
      <c r="A5486" s="1">
        <v>42377</v>
      </c>
      <c r="B5486">
        <v>1922.03</v>
      </c>
      <c r="C5486">
        <v>3172.7</v>
      </c>
      <c r="D5486">
        <v>12349.3</v>
      </c>
      <c r="E5486">
        <v>143097</v>
      </c>
      <c r="F5486">
        <v>273</v>
      </c>
      <c r="G5486">
        <v>144046</v>
      </c>
      <c r="H5486">
        <v>1.4988999999999999</v>
      </c>
      <c r="I5486">
        <v>2641152</v>
      </c>
      <c r="J5486">
        <v>767412</v>
      </c>
      <c r="K5486" t="s">
        <v>18</v>
      </c>
      <c r="L5486" t="s">
        <v>18</v>
      </c>
      <c r="M5486">
        <v>135</v>
      </c>
      <c r="N5486" t="s">
        <v>18</v>
      </c>
      <c r="O5486" t="s">
        <v>18</v>
      </c>
      <c r="P5486">
        <v>3</v>
      </c>
      <c r="Q5486">
        <v>3.1</v>
      </c>
      <c r="R5486">
        <v>118.006</v>
      </c>
    </row>
    <row r="5487" spans="1:18" x14ac:dyDescent="0.25">
      <c r="A5487" s="1">
        <v>42380</v>
      </c>
      <c r="B5487">
        <v>1923.67</v>
      </c>
      <c r="C5487">
        <v>3096.1</v>
      </c>
      <c r="D5487">
        <v>12442.9</v>
      </c>
      <c r="E5487">
        <v>143097</v>
      </c>
      <c r="F5487">
        <v>273</v>
      </c>
      <c r="G5487">
        <v>144046</v>
      </c>
      <c r="H5487">
        <v>1.4988999999999999</v>
      </c>
      <c r="I5487">
        <v>2641152</v>
      </c>
      <c r="J5487">
        <v>767412</v>
      </c>
      <c r="K5487" t="s">
        <v>18</v>
      </c>
      <c r="L5487" t="s">
        <v>18</v>
      </c>
      <c r="M5487">
        <v>135</v>
      </c>
      <c r="N5487" t="s">
        <v>18</v>
      </c>
      <c r="O5487" t="s">
        <v>18</v>
      </c>
      <c r="P5487">
        <v>3</v>
      </c>
      <c r="Q5487">
        <v>3.1</v>
      </c>
      <c r="R5487">
        <v>123.973</v>
      </c>
    </row>
    <row r="5488" spans="1:18" x14ac:dyDescent="0.25">
      <c r="A5488" s="1">
        <v>42381</v>
      </c>
      <c r="B5488">
        <v>1938.68</v>
      </c>
      <c r="C5488">
        <v>3096.1</v>
      </c>
      <c r="D5488">
        <v>12442.9</v>
      </c>
      <c r="E5488">
        <v>143097</v>
      </c>
      <c r="F5488">
        <v>273</v>
      </c>
      <c r="G5488">
        <v>144046</v>
      </c>
      <c r="H5488">
        <v>1.4988999999999999</v>
      </c>
      <c r="I5488">
        <v>2641152</v>
      </c>
      <c r="J5488">
        <v>767412</v>
      </c>
      <c r="K5488" t="s">
        <v>18</v>
      </c>
      <c r="L5488" t="s">
        <v>18</v>
      </c>
      <c r="M5488">
        <v>135</v>
      </c>
      <c r="N5488" t="s">
        <v>18</v>
      </c>
      <c r="O5488" t="s">
        <v>18</v>
      </c>
      <c r="P5488">
        <v>3</v>
      </c>
      <c r="Q5488">
        <v>3.1</v>
      </c>
      <c r="R5488">
        <v>117.568</v>
      </c>
    </row>
    <row r="5489" spans="1:18" x14ac:dyDescent="0.25">
      <c r="A5489" s="1">
        <v>42382</v>
      </c>
      <c r="B5489">
        <v>1890.28</v>
      </c>
      <c r="C5489">
        <v>3096.1</v>
      </c>
      <c r="D5489">
        <v>12442.9</v>
      </c>
      <c r="E5489">
        <v>143097</v>
      </c>
      <c r="F5489">
        <v>273</v>
      </c>
      <c r="G5489">
        <v>144046</v>
      </c>
      <c r="H5489">
        <v>1.4988999999999999</v>
      </c>
      <c r="I5489">
        <v>2641152</v>
      </c>
      <c r="J5489">
        <v>767412</v>
      </c>
      <c r="K5489" t="s">
        <v>18</v>
      </c>
      <c r="L5489" t="s">
        <v>18</v>
      </c>
      <c r="M5489">
        <v>135</v>
      </c>
      <c r="N5489" t="s">
        <v>18</v>
      </c>
      <c r="O5489" t="s">
        <v>18</v>
      </c>
      <c r="P5489">
        <v>3</v>
      </c>
      <c r="Q5489">
        <v>3.1</v>
      </c>
      <c r="R5489">
        <v>118.13200000000001</v>
      </c>
    </row>
    <row r="5490" spans="1:18" x14ac:dyDescent="0.25">
      <c r="A5490" s="1">
        <v>42383</v>
      </c>
      <c r="B5490">
        <v>1921.84</v>
      </c>
      <c r="C5490">
        <v>3096.1</v>
      </c>
      <c r="D5490">
        <v>12442.9</v>
      </c>
      <c r="E5490">
        <v>143097</v>
      </c>
      <c r="F5490">
        <v>273</v>
      </c>
      <c r="G5490">
        <v>144046</v>
      </c>
      <c r="H5490">
        <v>1.4988999999999999</v>
      </c>
      <c r="I5490">
        <v>2641152</v>
      </c>
      <c r="J5490">
        <v>767412</v>
      </c>
      <c r="K5490" t="s">
        <v>18</v>
      </c>
      <c r="L5490" t="s">
        <v>18</v>
      </c>
      <c r="M5490">
        <v>135</v>
      </c>
      <c r="N5490" t="s">
        <v>18</v>
      </c>
      <c r="O5490" t="s">
        <v>18</v>
      </c>
      <c r="P5490">
        <v>3</v>
      </c>
      <c r="Q5490">
        <v>3.1</v>
      </c>
      <c r="R5490">
        <v>119.227</v>
      </c>
    </row>
    <row r="5491" spans="1:18" x14ac:dyDescent="0.25">
      <c r="A5491" s="1">
        <v>42384</v>
      </c>
      <c r="B5491">
        <v>1880.33</v>
      </c>
      <c r="C5491">
        <v>3096.1</v>
      </c>
      <c r="D5491">
        <v>12442.9</v>
      </c>
      <c r="E5491">
        <v>143097</v>
      </c>
      <c r="F5491">
        <v>273</v>
      </c>
      <c r="G5491">
        <v>144046</v>
      </c>
      <c r="H5491">
        <v>1.4988999999999999</v>
      </c>
      <c r="I5491">
        <v>2641152</v>
      </c>
      <c r="J5491">
        <v>767412</v>
      </c>
      <c r="K5491" t="s">
        <v>18</v>
      </c>
      <c r="L5491" t="s">
        <v>18</v>
      </c>
      <c r="M5491">
        <v>135</v>
      </c>
      <c r="N5491" t="s">
        <v>18</v>
      </c>
      <c r="O5491" t="s">
        <v>18</v>
      </c>
      <c r="P5491">
        <v>3</v>
      </c>
      <c r="Q5491">
        <v>3.1</v>
      </c>
      <c r="R5491">
        <v>118.07</v>
      </c>
    </row>
    <row r="5492" spans="1:18" x14ac:dyDescent="0.25">
      <c r="A5492" s="1">
        <v>42387</v>
      </c>
      <c r="B5492">
        <v>1880.33</v>
      </c>
      <c r="C5492">
        <v>3091.2</v>
      </c>
      <c r="D5492">
        <v>12453.2</v>
      </c>
      <c r="E5492">
        <v>143097</v>
      </c>
      <c r="F5492">
        <v>273</v>
      </c>
      <c r="G5492">
        <v>144046</v>
      </c>
      <c r="H5492">
        <v>1.4988999999999999</v>
      </c>
      <c r="I5492">
        <v>2641152</v>
      </c>
      <c r="J5492">
        <v>767412</v>
      </c>
      <c r="K5492" t="s">
        <v>18</v>
      </c>
      <c r="L5492" t="s">
        <v>18</v>
      </c>
      <c r="M5492">
        <v>135</v>
      </c>
      <c r="N5492" t="s">
        <v>18</v>
      </c>
      <c r="O5492" t="s">
        <v>18</v>
      </c>
      <c r="P5492">
        <v>3</v>
      </c>
      <c r="Q5492">
        <v>3.1</v>
      </c>
      <c r="R5492">
        <v>118.07</v>
      </c>
    </row>
    <row r="5493" spans="1:18" x14ac:dyDescent="0.25">
      <c r="A5493" s="1">
        <v>42388</v>
      </c>
      <c r="B5493">
        <v>1881.33</v>
      </c>
      <c r="C5493">
        <v>3091.2</v>
      </c>
      <c r="D5493">
        <v>12453.2</v>
      </c>
      <c r="E5493">
        <v>143097</v>
      </c>
      <c r="F5493">
        <v>273</v>
      </c>
      <c r="G5493">
        <v>144046</v>
      </c>
      <c r="H5493">
        <v>1.4988999999999999</v>
      </c>
      <c r="I5493">
        <v>2641152</v>
      </c>
      <c r="J5493">
        <v>767412</v>
      </c>
      <c r="K5493" t="s">
        <v>18</v>
      </c>
      <c r="L5493" t="s">
        <v>18</v>
      </c>
      <c r="M5493">
        <v>135</v>
      </c>
      <c r="N5493" t="s">
        <v>18</v>
      </c>
      <c r="O5493" t="s">
        <v>18</v>
      </c>
      <c r="P5493">
        <v>3</v>
      </c>
      <c r="Q5493">
        <v>3.1</v>
      </c>
      <c r="R5493">
        <v>118.155</v>
      </c>
    </row>
    <row r="5494" spans="1:18" x14ac:dyDescent="0.25">
      <c r="A5494" s="1">
        <v>42389</v>
      </c>
      <c r="B5494">
        <v>1859.33</v>
      </c>
      <c r="C5494">
        <v>3091.2</v>
      </c>
      <c r="D5494">
        <v>12453.2</v>
      </c>
      <c r="E5494">
        <v>143097</v>
      </c>
      <c r="F5494">
        <v>273</v>
      </c>
      <c r="G5494">
        <v>144046</v>
      </c>
      <c r="H5494">
        <v>1.4988999999999999</v>
      </c>
      <c r="I5494">
        <v>2641152</v>
      </c>
      <c r="J5494">
        <v>767412</v>
      </c>
      <c r="K5494" t="s">
        <v>18</v>
      </c>
      <c r="L5494" t="s">
        <v>18</v>
      </c>
      <c r="M5494">
        <v>135</v>
      </c>
      <c r="N5494" t="s">
        <v>18</v>
      </c>
      <c r="O5494" t="s">
        <v>18</v>
      </c>
      <c r="P5494">
        <v>3</v>
      </c>
      <c r="Q5494">
        <v>3.1</v>
      </c>
      <c r="R5494">
        <v>115.71599999999999</v>
      </c>
    </row>
    <row r="5495" spans="1:18" x14ac:dyDescent="0.25">
      <c r="A5495" s="1">
        <v>42390</v>
      </c>
      <c r="B5495">
        <v>1868.99</v>
      </c>
      <c r="C5495">
        <v>3091.2</v>
      </c>
      <c r="D5495">
        <v>12453.2</v>
      </c>
      <c r="E5495">
        <v>143097</v>
      </c>
      <c r="F5495">
        <v>273</v>
      </c>
      <c r="G5495">
        <v>144046</v>
      </c>
      <c r="H5495">
        <v>1.4988999999999999</v>
      </c>
      <c r="I5495">
        <v>2641152</v>
      </c>
      <c r="J5495">
        <v>767412</v>
      </c>
      <c r="K5495" t="s">
        <v>18</v>
      </c>
      <c r="L5495" t="s">
        <v>18</v>
      </c>
      <c r="M5495">
        <v>135</v>
      </c>
      <c r="N5495" t="s">
        <v>18</v>
      </c>
      <c r="O5495" t="s">
        <v>18</v>
      </c>
      <c r="P5495">
        <v>3</v>
      </c>
      <c r="Q5495">
        <v>3.1</v>
      </c>
      <c r="R5495">
        <v>119.39100000000001</v>
      </c>
    </row>
    <row r="5496" spans="1:18" x14ac:dyDescent="0.25">
      <c r="A5496" s="1">
        <v>42391</v>
      </c>
      <c r="B5496">
        <v>1906.9</v>
      </c>
      <c r="C5496">
        <v>3091.2</v>
      </c>
      <c r="D5496">
        <v>12453.2</v>
      </c>
      <c r="E5496">
        <v>143097</v>
      </c>
      <c r="F5496">
        <v>273</v>
      </c>
      <c r="G5496">
        <v>144046</v>
      </c>
      <c r="H5496">
        <v>1.4988999999999999</v>
      </c>
      <c r="I5496">
        <v>2641152</v>
      </c>
      <c r="J5496">
        <v>767412</v>
      </c>
      <c r="K5496" t="s">
        <v>18</v>
      </c>
      <c r="L5496" t="s">
        <v>18</v>
      </c>
      <c r="M5496">
        <v>135</v>
      </c>
      <c r="N5496" t="s">
        <v>18</v>
      </c>
      <c r="O5496" t="s">
        <v>18</v>
      </c>
      <c r="P5496">
        <v>3</v>
      </c>
      <c r="Q5496">
        <v>3.1</v>
      </c>
      <c r="R5496">
        <v>117.87</v>
      </c>
    </row>
    <row r="5497" spans="1:18" x14ac:dyDescent="0.25">
      <c r="A5497" s="1">
        <v>42394</v>
      </c>
      <c r="B5497">
        <v>1877.08</v>
      </c>
      <c r="C5497">
        <v>3101.2</v>
      </c>
      <c r="D5497">
        <v>12495</v>
      </c>
      <c r="E5497">
        <v>143097</v>
      </c>
      <c r="F5497">
        <v>273</v>
      </c>
      <c r="G5497">
        <v>144046</v>
      </c>
      <c r="H5497">
        <v>1.4988999999999999</v>
      </c>
      <c r="I5497">
        <v>2641152</v>
      </c>
      <c r="J5497">
        <v>767412</v>
      </c>
      <c r="K5497" t="s">
        <v>18</v>
      </c>
      <c r="L5497" t="s">
        <v>18</v>
      </c>
      <c r="M5497">
        <v>135</v>
      </c>
      <c r="N5497" t="s">
        <v>18</v>
      </c>
      <c r="O5497" t="s">
        <v>18</v>
      </c>
      <c r="P5497">
        <v>3</v>
      </c>
      <c r="Q5497">
        <v>3.1</v>
      </c>
      <c r="R5497">
        <v>114.045</v>
      </c>
    </row>
    <row r="5498" spans="1:18" x14ac:dyDescent="0.25">
      <c r="A5498" s="1">
        <v>42395</v>
      </c>
      <c r="B5498">
        <v>1903.63</v>
      </c>
      <c r="C5498">
        <v>3101.2</v>
      </c>
      <c r="D5498">
        <v>12495</v>
      </c>
      <c r="E5498">
        <v>143097</v>
      </c>
      <c r="F5498">
        <v>273</v>
      </c>
      <c r="G5498">
        <v>144046</v>
      </c>
      <c r="H5498">
        <v>1.4988999999999999</v>
      </c>
      <c r="I5498">
        <v>2641152</v>
      </c>
      <c r="J5498">
        <v>767412</v>
      </c>
      <c r="K5498" t="s">
        <v>18</v>
      </c>
      <c r="L5498" t="s">
        <v>18</v>
      </c>
      <c r="M5498">
        <v>135</v>
      </c>
      <c r="N5498" t="s">
        <v>18</v>
      </c>
      <c r="O5498" t="s">
        <v>18</v>
      </c>
      <c r="P5498">
        <v>3</v>
      </c>
      <c r="Q5498">
        <v>3.1</v>
      </c>
      <c r="R5498">
        <v>114.998</v>
      </c>
    </row>
    <row r="5499" spans="1:18" x14ac:dyDescent="0.25">
      <c r="A5499" s="1">
        <v>42396</v>
      </c>
      <c r="B5499">
        <v>1882.95</v>
      </c>
      <c r="C5499">
        <v>3101.2</v>
      </c>
      <c r="D5499">
        <v>12495</v>
      </c>
      <c r="E5499">
        <v>143097</v>
      </c>
      <c r="F5499">
        <v>273</v>
      </c>
      <c r="G5499">
        <v>144046</v>
      </c>
      <c r="H5499">
        <v>1.4988999999999999</v>
      </c>
      <c r="I5499">
        <v>2641152</v>
      </c>
      <c r="J5499">
        <v>767412</v>
      </c>
      <c r="K5499" t="s">
        <v>18</v>
      </c>
      <c r="L5499" t="s">
        <v>18</v>
      </c>
      <c r="M5499">
        <v>135</v>
      </c>
      <c r="N5499" t="s">
        <v>18</v>
      </c>
      <c r="O5499" t="s">
        <v>18</v>
      </c>
      <c r="P5499">
        <v>3</v>
      </c>
      <c r="Q5499">
        <v>3.1</v>
      </c>
      <c r="R5499">
        <v>116.238</v>
      </c>
    </row>
    <row r="5500" spans="1:18" x14ac:dyDescent="0.25">
      <c r="A5500" s="1">
        <v>42397</v>
      </c>
      <c r="B5500">
        <v>1893.36</v>
      </c>
      <c r="C5500">
        <v>3101.2</v>
      </c>
      <c r="D5500">
        <v>12495</v>
      </c>
      <c r="E5500">
        <v>143097</v>
      </c>
      <c r="F5500">
        <v>273</v>
      </c>
      <c r="G5500">
        <v>144046</v>
      </c>
      <c r="H5500">
        <v>1.4988999999999999</v>
      </c>
      <c r="I5500">
        <v>2641152</v>
      </c>
      <c r="J5500">
        <v>767412</v>
      </c>
      <c r="K5500" t="s">
        <v>18</v>
      </c>
      <c r="L5500" t="s">
        <v>18</v>
      </c>
      <c r="M5500">
        <v>135</v>
      </c>
      <c r="N5500" t="s">
        <v>18</v>
      </c>
      <c r="O5500" t="s">
        <v>18</v>
      </c>
      <c r="P5500">
        <v>3</v>
      </c>
      <c r="Q5500">
        <v>3.1</v>
      </c>
      <c r="R5500">
        <v>115.72499999999999</v>
      </c>
    </row>
    <row r="5501" spans="1:18" x14ac:dyDescent="0.25">
      <c r="A5501" s="1">
        <v>42398</v>
      </c>
      <c r="B5501">
        <v>1940.24</v>
      </c>
      <c r="C5501">
        <v>3101.2</v>
      </c>
      <c r="D5501">
        <v>12495</v>
      </c>
      <c r="E5501">
        <v>143097</v>
      </c>
      <c r="F5501">
        <v>273</v>
      </c>
      <c r="G5501">
        <v>144046</v>
      </c>
      <c r="H5501">
        <v>1.4988999999999999</v>
      </c>
      <c r="I5501">
        <v>2641152</v>
      </c>
      <c r="J5501">
        <v>767412</v>
      </c>
      <c r="K5501" t="s">
        <v>18</v>
      </c>
      <c r="L5501" t="s">
        <v>18</v>
      </c>
      <c r="M5501">
        <v>135</v>
      </c>
      <c r="N5501" t="s">
        <v>18</v>
      </c>
      <c r="O5501" t="s">
        <v>18</v>
      </c>
      <c r="P5501">
        <v>3</v>
      </c>
      <c r="Q5501">
        <v>3.1</v>
      </c>
      <c r="R5501">
        <v>114.325</v>
      </c>
    </row>
    <row r="5502" spans="1:18" x14ac:dyDescent="0.25">
      <c r="A5502" s="1">
        <v>42401</v>
      </c>
      <c r="B5502">
        <v>1939.38</v>
      </c>
      <c r="C5502">
        <v>3086.2</v>
      </c>
      <c r="D5502">
        <v>12516.7</v>
      </c>
      <c r="E5502">
        <v>143170</v>
      </c>
      <c r="F5502">
        <v>73</v>
      </c>
      <c r="G5502">
        <v>141072</v>
      </c>
      <c r="H5502">
        <v>1.4988999999999999</v>
      </c>
      <c r="I5502">
        <v>2641152</v>
      </c>
      <c r="J5502">
        <v>767412</v>
      </c>
      <c r="K5502" t="s">
        <v>18</v>
      </c>
      <c r="L5502" t="s">
        <v>18</v>
      </c>
      <c r="M5502">
        <v>135</v>
      </c>
      <c r="N5502" t="s">
        <v>18</v>
      </c>
      <c r="O5502" t="s">
        <v>18</v>
      </c>
      <c r="P5502">
        <v>3</v>
      </c>
      <c r="Q5502">
        <v>3.1</v>
      </c>
      <c r="R5502">
        <v>114.71299999999999</v>
      </c>
    </row>
    <row r="5503" spans="1:18" x14ac:dyDescent="0.25">
      <c r="A5503" s="1">
        <v>42402</v>
      </c>
      <c r="B5503">
        <v>1903.03</v>
      </c>
      <c r="C5503">
        <v>3086.2</v>
      </c>
      <c r="D5503">
        <v>12516.7</v>
      </c>
      <c r="E5503">
        <v>143170</v>
      </c>
      <c r="F5503">
        <v>73</v>
      </c>
      <c r="G5503">
        <v>141072</v>
      </c>
      <c r="H5503">
        <v>1.4988999999999999</v>
      </c>
      <c r="I5503">
        <v>2641152</v>
      </c>
      <c r="J5503">
        <v>767412</v>
      </c>
      <c r="K5503" t="s">
        <v>18</v>
      </c>
      <c r="L5503" t="s">
        <v>18</v>
      </c>
      <c r="M5503">
        <v>135</v>
      </c>
      <c r="N5503" t="s">
        <v>18</v>
      </c>
      <c r="O5503" t="s">
        <v>18</v>
      </c>
      <c r="P5503">
        <v>3</v>
      </c>
      <c r="Q5503">
        <v>3.1</v>
      </c>
      <c r="R5503">
        <v>112.05500000000001</v>
      </c>
    </row>
    <row r="5504" spans="1:18" x14ac:dyDescent="0.25">
      <c r="A5504" s="1">
        <v>42403</v>
      </c>
      <c r="B5504">
        <v>1912.53</v>
      </c>
      <c r="C5504">
        <v>3086.2</v>
      </c>
      <c r="D5504">
        <v>12516.7</v>
      </c>
      <c r="E5504">
        <v>143170</v>
      </c>
      <c r="F5504">
        <v>73</v>
      </c>
      <c r="G5504">
        <v>141072</v>
      </c>
      <c r="H5504">
        <v>1.4988999999999999</v>
      </c>
      <c r="I5504">
        <v>2641152</v>
      </c>
      <c r="J5504">
        <v>767412</v>
      </c>
      <c r="K5504" t="s">
        <v>18</v>
      </c>
      <c r="L5504" t="s">
        <v>18</v>
      </c>
      <c r="M5504">
        <v>135</v>
      </c>
      <c r="N5504" t="s">
        <v>18</v>
      </c>
      <c r="O5504" t="s">
        <v>18</v>
      </c>
      <c r="P5504">
        <v>3</v>
      </c>
      <c r="Q5504">
        <v>3.1</v>
      </c>
      <c r="R5504">
        <v>115.985</v>
      </c>
    </row>
    <row r="5505" spans="1:18" x14ac:dyDescent="0.25">
      <c r="A5505" s="1">
        <v>42404</v>
      </c>
      <c r="B5505">
        <v>1915.45</v>
      </c>
      <c r="C5505">
        <v>3086.2</v>
      </c>
      <c r="D5505">
        <v>12516.7</v>
      </c>
      <c r="E5505">
        <v>143170</v>
      </c>
      <c r="F5505">
        <v>73</v>
      </c>
      <c r="G5505">
        <v>141072</v>
      </c>
      <c r="H5505">
        <v>1.4988999999999999</v>
      </c>
      <c r="I5505">
        <v>2641152</v>
      </c>
      <c r="J5505">
        <v>767412</v>
      </c>
      <c r="K5505" t="s">
        <v>18</v>
      </c>
      <c r="L5505" t="s">
        <v>18</v>
      </c>
      <c r="M5505">
        <v>135</v>
      </c>
      <c r="N5505" t="s">
        <v>18</v>
      </c>
      <c r="O5505" t="s">
        <v>18</v>
      </c>
      <c r="P5505">
        <v>3</v>
      </c>
      <c r="Q5505">
        <v>3.1</v>
      </c>
      <c r="R5505">
        <v>113.708</v>
      </c>
    </row>
    <row r="5506" spans="1:18" x14ac:dyDescent="0.25">
      <c r="A5506" s="1">
        <v>42405</v>
      </c>
      <c r="B5506">
        <v>1880.05</v>
      </c>
      <c r="C5506">
        <v>3086.2</v>
      </c>
      <c r="D5506">
        <v>12516.7</v>
      </c>
      <c r="E5506">
        <v>143170</v>
      </c>
      <c r="F5506">
        <v>73</v>
      </c>
      <c r="G5506">
        <v>141072</v>
      </c>
      <c r="H5506">
        <v>1.4988999999999999</v>
      </c>
      <c r="I5506">
        <v>2641152</v>
      </c>
      <c r="J5506">
        <v>767412</v>
      </c>
      <c r="K5506" t="s">
        <v>18</v>
      </c>
      <c r="L5506" t="s">
        <v>18</v>
      </c>
      <c r="M5506">
        <v>135</v>
      </c>
      <c r="N5506" t="s">
        <v>18</v>
      </c>
      <c r="O5506" t="s">
        <v>18</v>
      </c>
      <c r="P5506">
        <v>3</v>
      </c>
      <c r="Q5506">
        <v>3.1</v>
      </c>
      <c r="R5506">
        <v>110.96299999999999</v>
      </c>
    </row>
    <row r="5507" spans="1:18" x14ac:dyDescent="0.25">
      <c r="A5507" s="1">
        <v>42408</v>
      </c>
      <c r="B5507">
        <v>1853.44</v>
      </c>
      <c r="C5507">
        <v>3092.9</v>
      </c>
      <c r="D5507">
        <v>12488.6</v>
      </c>
      <c r="E5507">
        <v>143170</v>
      </c>
      <c r="F5507">
        <v>73</v>
      </c>
      <c r="G5507">
        <v>141072</v>
      </c>
      <c r="H5507">
        <v>1.4988999999999999</v>
      </c>
      <c r="I5507">
        <v>2641152</v>
      </c>
      <c r="J5507">
        <v>767412</v>
      </c>
      <c r="K5507" t="s">
        <v>18</v>
      </c>
      <c r="L5507" t="s">
        <v>18</v>
      </c>
      <c r="M5507">
        <v>135</v>
      </c>
      <c r="N5507" t="s">
        <v>18</v>
      </c>
      <c r="O5507" t="s">
        <v>18</v>
      </c>
      <c r="P5507">
        <v>3</v>
      </c>
      <c r="Q5507">
        <v>3.1</v>
      </c>
      <c r="R5507">
        <v>107.804</v>
      </c>
    </row>
    <row r="5508" spans="1:18" x14ac:dyDescent="0.25">
      <c r="A5508" s="1">
        <v>42409</v>
      </c>
      <c r="B5508">
        <v>1852.21</v>
      </c>
      <c r="C5508">
        <v>3092.9</v>
      </c>
      <c r="D5508">
        <v>12488.6</v>
      </c>
      <c r="E5508">
        <v>143170</v>
      </c>
      <c r="F5508">
        <v>73</v>
      </c>
      <c r="G5508">
        <v>141072</v>
      </c>
      <c r="H5508">
        <v>1.4988999999999999</v>
      </c>
      <c r="I5508">
        <v>2641152</v>
      </c>
      <c r="J5508">
        <v>767412</v>
      </c>
      <c r="K5508" t="s">
        <v>18</v>
      </c>
      <c r="L5508" t="s">
        <v>18</v>
      </c>
      <c r="M5508">
        <v>135</v>
      </c>
      <c r="N5508" t="s">
        <v>18</v>
      </c>
      <c r="O5508" t="s">
        <v>18</v>
      </c>
      <c r="P5508">
        <v>3</v>
      </c>
      <c r="Q5508">
        <v>3.1</v>
      </c>
      <c r="R5508">
        <v>103.193</v>
      </c>
    </row>
    <row r="5509" spans="1:18" x14ac:dyDescent="0.25">
      <c r="A5509" s="1">
        <v>42410</v>
      </c>
      <c r="B5509">
        <v>1851.86</v>
      </c>
      <c r="C5509">
        <v>3092.9</v>
      </c>
      <c r="D5509">
        <v>12488.6</v>
      </c>
      <c r="E5509">
        <v>143170</v>
      </c>
      <c r="F5509">
        <v>73</v>
      </c>
      <c r="G5509">
        <v>141072</v>
      </c>
      <c r="H5509">
        <v>1.4988999999999999</v>
      </c>
      <c r="I5509">
        <v>2641152</v>
      </c>
      <c r="J5509">
        <v>767412</v>
      </c>
      <c r="K5509" t="s">
        <v>18</v>
      </c>
      <c r="L5509" t="s">
        <v>18</v>
      </c>
      <c r="M5509">
        <v>135</v>
      </c>
      <c r="N5509" t="s">
        <v>18</v>
      </c>
      <c r="O5509" t="s">
        <v>18</v>
      </c>
      <c r="P5509">
        <v>3</v>
      </c>
      <c r="Q5509">
        <v>3.1</v>
      </c>
      <c r="R5509">
        <v>97.814999999999998</v>
      </c>
    </row>
    <row r="5510" spans="1:18" x14ac:dyDescent="0.25">
      <c r="A5510" s="1">
        <v>42411</v>
      </c>
      <c r="B5510">
        <v>1829.08</v>
      </c>
      <c r="C5510">
        <v>3092.9</v>
      </c>
      <c r="D5510">
        <v>12488.6</v>
      </c>
      <c r="E5510">
        <v>143170</v>
      </c>
      <c r="F5510">
        <v>73</v>
      </c>
      <c r="G5510">
        <v>141072</v>
      </c>
      <c r="H5510">
        <v>1.4988999999999999</v>
      </c>
      <c r="I5510">
        <v>2641152</v>
      </c>
      <c r="J5510">
        <v>767412</v>
      </c>
      <c r="K5510" t="s">
        <v>18</v>
      </c>
      <c r="L5510" t="s">
        <v>18</v>
      </c>
      <c r="M5510">
        <v>135</v>
      </c>
      <c r="N5510" t="s">
        <v>18</v>
      </c>
      <c r="O5510" t="s">
        <v>18</v>
      </c>
      <c r="P5510">
        <v>3</v>
      </c>
      <c r="Q5510">
        <v>3.1</v>
      </c>
      <c r="R5510">
        <v>100.51600000000001</v>
      </c>
    </row>
    <row r="5511" spans="1:18" x14ac:dyDescent="0.25">
      <c r="A5511" s="1">
        <v>42412</v>
      </c>
      <c r="B5511">
        <v>1864.78</v>
      </c>
      <c r="C5511">
        <v>3092.9</v>
      </c>
      <c r="D5511">
        <v>12488.6</v>
      </c>
      <c r="E5511">
        <v>143170</v>
      </c>
      <c r="F5511">
        <v>73</v>
      </c>
      <c r="G5511">
        <v>141072</v>
      </c>
      <c r="H5511">
        <v>1.4988999999999999</v>
      </c>
      <c r="I5511">
        <v>2641152</v>
      </c>
      <c r="J5511">
        <v>767412</v>
      </c>
      <c r="K5511" t="s">
        <v>18</v>
      </c>
      <c r="L5511" t="s">
        <v>18</v>
      </c>
      <c r="M5511">
        <v>135</v>
      </c>
      <c r="N5511" t="s">
        <v>18</v>
      </c>
      <c r="O5511" t="s">
        <v>18</v>
      </c>
      <c r="P5511">
        <v>3</v>
      </c>
      <c r="Q5511">
        <v>3.1</v>
      </c>
      <c r="R5511">
        <v>103.212</v>
      </c>
    </row>
    <row r="5512" spans="1:18" x14ac:dyDescent="0.25">
      <c r="A5512" s="1">
        <v>42415</v>
      </c>
      <c r="B5512">
        <v>1864.78</v>
      </c>
      <c r="C5512">
        <v>3138.7</v>
      </c>
      <c r="D5512">
        <v>12525.7</v>
      </c>
      <c r="E5512">
        <v>143170</v>
      </c>
      <c r="F5512">
        <v>73</v>
      </c>
      <c r="G5512">
        <v>141072</v>
      </c>
      <c r="H5512">
        <v>1.4988999999999999</v>
      </c>
      <c r="I5512">
        <v>2641152</v>
      </c>
      <c r="J5512">
        <v>767412</v>
      </c>
      <c r="K5512" t="s">
        <v>18</v>
      </c>
      <c r="L5512" t="s">
        <v>18</v>
      </c>
      <c r="M5512">
        <v>135</v>
      </c>
      <c r="N5512" t="s">
        <v>18</v>
      </c>
      <c r="O5512" t="s">
        <v>18</v>
      </c>
      <c r="P5512">
        <v>3</v>
      </c>
      <c r="Q5512">
        <v>3.1</v>
      </c>
      <c r="R5512">
        <v>103.04</v>
      </c>
    </row>
    <row r="5513" spans="1:18" x14ac:dyDescent="0.25">
      <c r="A5513" s="1">
        <v>42416</v>
      </c>
      <c r="B5513">
        <v>1895.58</v>
      </c>
      <c r="C5513">
        <v>3138.7</v>
      </c>
      <c r="D5513">
        <v>12525.7</v>
      </c>
      <c r="E5513">
        <v>143170</v>
      </c>
      <c r="F5513">
        <v>73</v>
      </c>
      <c r="G5513">
        <v>141072</v>
      </c>
      <c r="H5513">
        <v>1.4988999999999999</v>
      </c>
      <c r="I5513">
        <v>2641152</v>
      </c>
      <c r="J5513">
        <v>767412</v>
      </c>
      <c r="K5513" t="s">
        <v>18</v>
      </c>
      <c r="L5513" t="s">
        <v>18</v>
      </c>
      <c r="M5513">
        <v>135</v>
      </c>
      <c r="N5513" t="s">
        <v>18</v>
      </c>
      <c r="O5513" t="s">
        <v>18</v>
      </c>
      <c r="P5513">
        <v>3</v>
      </c>
      <c r="Q5513">
        <v>3.1</v>
      </c>
      <c r="R5513">
        <v>105.057</v>
      </c>
    </row>
    <row r="5514" spans="1:18" x14ac:dyDescent="0.25">
      <c r="A5514" s="1">
        <v>42417</v>
      </c>
      <c r="B5514">
        <v>1926.82</v>
      </c>
      <c r="C5514">
        <v>3138.7</v>
      </c>
      <c r="D5514">
        <v>12525.7</v>
      </c>
      <c r="E5514">
        <v>143170</v>
      </c>
      <c r="F5514">
        <v>73</v>
      </c>
      <c r="G5514">
        <v>141072</v>
      </c>
      <c r="H5514">
        <v>1.4988999999999999</v>
      </c>
      <c r="I5514">
        <v>2641152</v>
      </c>
      <c r="J5514">
        <v>767412</v>
      </c>
      <c r="K5514" t="s">
        <v>18</v>
      </c>
      <c r="L5514" t="s">
        <v>18</v>
      </c>
      <c r="M5514">
        <v>135</v>
      </c>
      <c r="N5514" t="s">
        <v>18</v>
      </c>
      <c r="O5514" t="s">
        <v>18</v>
      </c>
      <c r="P5514">
        <v>3</v>
      </c>
      <c r="Q5514">
        <v>3.1</v>
      </c>
      <c r="R5514">
        <v>107.312</v>
      </c>
    </row>
    <row r="5515" spans="1:18" x14ac:dyDescent="0.25">
      <c r="A5515" s="1">
        <v>42418</v>
      </c>
      <c r="B5515">
        <v>1917.83</v>
      </c>
      <c r="C5515">
        <v>3138.7</v>
      </c>
      <c r="D5515">
        <v>12525.7</v>
      </c>
      <c r="E5515">
        <v>143170</v>
      </c>
      <c r="F5515">
        <v>73</v>
      </c>
      <c r="G5515">
        <v>141072</v>
      </c>
      <c r="H5515">
        <v>1.4988999999999999</v>
      </c>
      <c r="I5515">
        <v>2641152</v>
      </c>
      <c r="J5515">
        <v>767412</v>
      </c>
      <c r="K5515" t="s">
        <v>18</v>
      </c>
      <c r="L5515" t="s">
        <v>18</v>
      </c>
      <c r="M5515">
        <v>135</v>
      </c>
      <c r="N5515" t="s">
        <v>18</v>
      </c>
      <c r="O5515" t="s">
        <v>18</v>
      </c>
      <c r="P5515">
        <v>3</v>
      </c>
      <c r="Q5515">
        <v>3.1</v>
      </c>
      <c r="R5515">
        <v>104.224</v>
      </c>
    </row>
    <row r="5516" spans="1:18" x14ac:dyDescent="0.25">
      <c r="A5516" s="1">
        <v>42419</v>
      </c>
      <c r="B5516">
        <v>1917.78</v>
      </c>
      <c r="C5516">
        <v>3138.7</v>
      </c>
      <c r="D5516">
        <v>12525.7</v>
      </c>
      <c r="E5516">
        <v>143170</v>
      </c>
      <c r="F5516">
        <v>73</v>
      </c>
      <c r="G5516">
        <v>141072</v>
      </c>
      <c r="H5516">
        <v>1.4988999999999999</v>
      </c>
      <c r="I5516">
        <v>2641152</v>
      </c>
      <c r="J5516">
        <v>767412</v>
      </c>
      <c r="K5516" t="s">
        <v>18</v>
      </c>
      <c r="L5516" t="s">
        <v>18</v>
      </c>
      <c r="M5516">
        <v>135</v>
      </c>
      <c r="N5516" t="s">
        <v>18</v>
      </c>
      <c r="O5516" t="s">
        <v>18</v>
      </c>
      <c r="P5516">
        <v>3</v>
      </c>
      <c r="Q5516">
        <v>3.1</v>
      </c>
      <c r="R5516">
        <v>99.897000000000006</v>
      </c>
    </row>
    <row r="5517" spans="1:18" x14ac:dyDescent="0.25">
      <c r="A5517" s="1">
        <v>42422</v>
      </c>
      <c r="B5517">
        <v>1945.5</v>
      </c>
      <c r="C5517">
        <v>3133.4</v>
      </c>
      <c r="D5517">
        <v>12551.8</v>
      </c>
      <c r="E5517">
        <v>143170</v>
      </c>
      <c r="F5517">
        <v>73</v>
      </c>
      <c r="G5517">
        <v>141072</v>
      </c>
      <c r="H5517">
        <v>1.4988999999999999</v>
      </c>
      <c r="I5517">
        <v>2641152</v>
      </c>
      <c r="J5517">
        <v>767412</v>
      </c>
      <c r="K5517" t="s">
        <v>18</v>
      </c>
      <c r="L5517" t="s">
        <v>18</v>
      </c>
      <c r="M5517">
        <v>135</v>
      </c>
      <c r="N5517" t="s">
        <v>18</v>
      </c>
      <c r="O5517" t="s">
        <v>18</v>
      </c>
      <c r="P5517">
        <v>3</v>
      </c>
      <c r="Q5517">
        <v>3.1</v>
      </c>
      <c r="R5517">
        <v>99.775999999999996</v>
      </c>
    </row>
    <row r="5518" spans="1:18" x14ac:dyDescent="0.25">
      <c r="A5518" s="1">
        <v>42423</v>
      </c>
      <c r="B5518">
        <v>1921.27</v>
      </c>
      <c r="C5518">
        <v>3133.4</v>
      </c>
      <c r="D5518">
        <v>12551.8</v>
      </c>
      <c r="E5518">
        <v>143170</v>
      </c>
      <c r="F5518">
        <v>73</v>
      </c>
      <c r="G5518">
        <v>141072</v>
      </c>
      <c r="H5518">
        <v>1.4988999999999999</v>
      </c>
      <c r="I5518">
        <v>2641152</v>
      </c>
      <c r="J5518">
        <v>767412</v>
      </c>
      <c r="K5518" t="s">
        <v>18</v>
      </c>
      <c r="L5518" t="s">
        <v>18</v>
      </c>
      <c r="M5518">
        <v>135</v>
      </c>
      <c r="N5518" t="s">
        <v>18</v>
      </c>
      <c r="O5518" t="s">
        <v>18</v>
      </c>
      <c r="P5518">
        <v>3</v>
      </c>
      <c r="Q5518">
        <v>3.1</v>
      </c>
      <c r="R5518">
        <v>98.480999999999995</v>
      </c>
    </row>
    <row r="5519" spans="1:18" x14ac:dyDescent="0.25">
      <c r="A5519" s="1">
        <v>42424</v>
      </c>
      <c r="B5519">
        <v>1929.8</v>
      </c>
      <c r="C5519">
        <v>3133.4</v>
      </c>
      <c r="D5519">
        <v>12551.8</v>
      </c>
      <c r="E5519">
        <v>143170</v>
      </c>
      <c r="F5519">
        <v>73</v>
      </c>
      <c r="G5519">
        <v>141072</v>
      </c>
      <c r="H5519">
        <v>1.4988999999999999</v>
      </c>
      <c r="I5519">
        <v>2641152</v>
      </c>
      <c r="J5519">
        <v>767412</v>
      </c>
      <c r="K5519" t="s">
        <v>18</v>
      </c>
      <c r="L5519" t="s">
        <v>18</v>
      </c>
      <c r="M5519">
        <v>135</v>
      </c>
      <c r="N5519" t="s">
        <v>18</v>
      </c>
      <c r="O5519" t="s">
        <v>18</v>
      </c>
      <c r="P5519">
        <v>3</v>
      </c>
      <c r="Q5519">
        <v>3.1</v>
      </c>
      <c r="R5519">
        <v>99.057000000000002</v>
      </c>
    </row>
    <row r="5520" spans="1:18" x14ac:dyDescent="0.25">
      <c r="A5520" s="1">
        <v>42425</v>
      </c>
      <c r="B5520">
        <v>1951.7</v>
      </c>
      <c r="C5520">
        <v>3133.4</v>
      </c>
      <c r="D5520">
        <v>12551.8</v>
      </c>
      <c r="E5520">
        <v>143170</v>
      </c>
      <c r="F5520">
        <v>73</v>
      </c>
      <c r="G5520">
        <v>141072</v>
      </c>
      <c r="H5520">
        <v>1.4988999999999999</v>
      </c>
      <c r="I5520">
        <v>2641152</v>
      </c>
      <c r="J5520">
        <v>767412</v>
      </c>
      <c r="K5520" t="s">
        <v>18</v>
      </c>
      <c r="L5520" t="s">
        <v>18</v>
      </c>
      <c r="M5520">
        <v>135</v>
      </c>
      <c r="N5520" t="s">
        <v>18</v>
      </c>
      <c r="O5520" t="s">
        <v>18</v>
      </c>
      <c r="P5520">
        <v>3</v>
      </c>
      <c r="Q5520">
        <v>3.1</v>
      </c>
      <c r="R5520">
        <v>98.534000000000006</v>
      </c>
    </row>
    <row r="5521" spans="1:18" x14ac:dyDescent="0.25">
      <c r="A5521" s="1">
        <v>42426</v>
      </c>
      <c r="B5521">
        <v>1948.05</v>
      </c>
      <c r="C5521">
        <v>3133.4</v>
      </c>
      <c r="D5521">
        <v>12551.8</v>
      </c>
      <c r="E5521">
        <v>143170</v>
      </c>
      <c r="F5521">
        <v>73</v>
      </c>
      <c r="G5521">
        <v>141072</v>
      </c>
      <c r="H5521">
        <v>1.4988999999999999</v>
      </c>
      <c r="I5521">
        <v>2641152</v>
      </c>
      <c r="J5521">
        <v>767412</v>
      </c>
      <c r="K5521" t="s">
        <v>18</v>
      </c>
      <c r="L5521" t="s">
        <v>18</v>
      </c>
      <c r="M5521">
        <v>135</v>
      </c>
      <c r="N5521" t="s">
        <v>18</v>
      </c>
      <c r="O5521" t="s">
        <v>18</v>
      </c>
      <c r="P5521">
        <v>3</v>
      </c>
      <c r="Q5521">
        <v>3.1</v>
      </c>
      <c r="R5521">
        <v>96.5</v>
      </c>
    </row>
    <row r="5522" spans="1:18" x14ac:dyDescent="0.25">
      <c r="A5522" s="1">
        <v>42429</v>
      </c>
      <c r="B5522">
        <v>1932.23</v>
      </c>
      <c r="C5522">
        <v>3169</v>
      </c>
      <c r="D5522">
        <v>12552.1</v>
      </c>
      <c r="E5522">
        <v>143433</v>
      </c>
      <c r="F5522">
        <v>263</v>
      </c>
      <c r="G5522">
        <v>141903</v>
      </c>
      <c r="H5522">
        <v>1.4988999999999999</v>
      </c>
      <c r="I5522">
        <v>2641152</v>
      </c>
      <c r="J5522">
        <v>767412</v>
      </c>
      <c r="K5522" t="s">
        <v>18</v>
      </c>
      <c r="L5522" t="s">
        <v>18</v>
      </c>
      <c r="M5522">
        <v>135</v>
      </c>
      <c r="N5522" t="s">
        <v>18</v>
      </c>
      <c r="O5522" t="s">
        <v>18</v>
      </c>
      <c r="P5522">
        <v>3</v>
      </c>
      <c r="Q5522">
        <v>3.1</v>
      </c>
      <c r="R5522">
        <v>95.71</v>
      </c>
    </row>
    <row r="5523" spans="1:18" x14ac:dyDescent="0.25">
      <c r="A5523" s="1">
        <v>42430</v>
      </c>
      <c r="B5523">
        <v>1978.35</v>
      </c>
      <c r="C5523">
        <v>3169</v>
      </c>
      <c r="D5523">
        <v>12552.1</v>
      </c>
      <c r="E5523">
        <v>143433</v>
      </c>
      <c r="F5523">
        <v>263</v>
      </c>
      <c r="G5523">
        <v>141903</v>
      </c>
      <c r="H5523">
        <v>1.4988999999999999</v>
      </c>
      <c r="I5523">
        <v>2641152</v>
      </c>
      <c r="J5523">
        <v>767412</v>
      </c>
      <c r="K5523" t="s">
        <v>18</v>
      </c>
      <c r="L5523" t="s">
        <v>18</v>
      </c>
      <c r="M5523">
        <v>135</v>
      </c>
      <c r="N5523" t="s">
        <v>18</v>
      </c>
      <c r="O5523" t="s">
        <v>18</v>
      </c>
      <c r="P5523">
        <v>3</v>
      </c>
      <c r="Q5523">
        <v>3.1</v>
      </c>
      <c r="R5523">
        <v>98.385000000000005</v>
      </c>
    </row>
    <row r="5524" spans="1:18" x14ac:dyDescent="0.25">
      <c r="A5524" s="1">
        <v>42431</v>
      </c>
      <c r="B5524">
        <v>1986.45</v>
      </c>
      <c r="C5524">
        <v>3169</v>
      </c>
      <c r="D5524">
        <v>12552.1</v>
      </c>
      <c r="E5524">
        <v>143433</v>
      </c>
      <c r="F5524">
        <v>263</v>
      </c>
      <c r="G5524">
        <v>141903</v>
      </c>
      <c r="H5524">
        <v>1.4988999999999999</v>
      </c>
      <c r="I5524">
        <v>2641152</v>
      </c>
      <c r="J5524">
        <v>767412</v>
      </c>
      <c r="K5524" t="s">
        <v>18</v>
      </c>
      <c r="L5524" t="s">
        <v>18</v>
      </c>
      <c r="M5524">
        <v>135</v>
      </c>
      <c r="N5524" t="s">
        <v>18</v>
      </c>
      <c r="O5524" t="s">
        <v>18</v>
      </c>
      <c r="P5524">
        <v>3</v>
      </c>
      <c r="Q5524">
        <v>3.1</v>
      </c>
      <c r="R5524">
        <v>99.55</v>
      </c>
    </row>
    <row r="5525" spans="1:18" x14ac:dyDescent="0.25">
      <c r="A5525" s="1">
        <v>42432</v>
      </c>
      <c r="B5525">
        <v>1993.4</v>
      </c>
      <c r="C5525">
        <v>3169</v>
      </c>
      <c r="D5525">
        <v>12552.1</v>
      </c>
      <c r="E5525">
        <v>143433</v>
      </c>
      <c r="F5525">
        <v>263</v>
      </c>
      <c r="G5525">
        <v>141903</v>
      </c>
      <c r="H5525">
        <v>1.4988999999999999</v>
      </c>
      <c r="I5525">
        <v>2641152</v>
      </c>
      <c r="J5525">
        <v>767412</v>
      </c>
      <c r="K5525" t="s">
        <v>18</v>
      </c>
      <c r="L5525" t="s">
        <v>18</v>
      </c>
      <c r="M5525">
        <v>135</v>
      </c>
      <c r="N5525" t="s">
        <v>18</v>
      </c>
      <c r="O5525" t="s">
        <v>18</v>
      </c>
      <c r="P5525">
        <v>3</v>
      </c>
      <c r="Q5525">
        <v>3.1</v>
      </c>
      <c r="R5525">
        <v>98.447000000000003</v>
      </c>
    </row>
    <row r="5526" spans="1:18" x14ac:dyDescent="0.25">
      <c r="A5526" s="1">
        <v>42433</v>
      </c>
      <c r="B5526">
        <v>1999.99</v>
      </c>
      <c r="C5526">
        <v>3169</v>
      </c>
      <c r="D5526">
        <v>12552.1</v>
      </c>
      <c r="E5526">
        <v>143433</v>
      </c>
      <c r="F5526">
        <v>263</v>
      </c>
      <c r="G5526">
        <v>141903</v>
      </c>
      <c r="H5526">
        <v>1.4988999999999999</v>
      </c>
      <c r="I5526">
        <v>2641152</v>
      </c>
      <c r="J5526">
        <v>767412</v>
      </c>
      <c r="K5526" t="s">
        <v>18</v>
      </c>
      <c r="L5526" t="s">
        <v>18</v>
      </c>
      <c r="M5526">
        <v>135</v>
      </c>
      <c r="N5526" t="s">
        <v>18</v>
      </c>
      <c r="O5526" t="s">
        <v>18</v>
      </c>
      <c r="P5526">
        <v>3</v>
      </c>
      <c r="Q5526">
        <v>3.1</v>
      </c>
      <c r="R5526">
        <v>100.84699999999999</v>
      </c>
    </row>
    <row r="5527" spans="1:18" x14ac:dyDescent="0.25">
      <c r="A5527" s="1">
        <v>42436</v>
      </c>
      <c r="B5527">
        <v>2001.76</v>
      </c>
      <c r="C5527">
        <v>3121.5</v>
      </c>
      <c r="D5527">
        <v>12558</v>
      </c>
      <c r="E5527">
        <v>143433</v>
      </c>
      <c r="F5527">
        <v>263</v>
      </c>
      <c r="G5527">
        <v>141903</v>
      </c>
      <c r="H5527">
        <v>1.4988999999999999</v>
      </c>
      <c r="I5527">
        <v>2641152</v>
      </c>
      <c r="J5527">
        <v>767412</v>
      </c>
      <c r="K5527" t="s">
        <v>18</v>
      </c>
      <c r="L5527" t="s">
        <v>18</v>
      </c>
      <c r="M5527">
        <v>135</v>
      </c>
      <c r="N5527" t="s">
        <v>18</v>
      </c>
      <c r="O5527" t="s">
        <v>18</v>
      </c>
      <c r="P5527">
        <v>3</v>
      </c>
      <c r="Q5527">
        <v>3.1</v>
      </c>
      <c r="R5527">
        <v>99.596999999999994</v>
      </c>
    </row>
    <row r="5528" spans="1:18" x14ac:dyDescent="0.25">
      <c r="A5528" s="1">
        <v>42437</v>
      </c>
      <c r="B5528">
        <v>1979.26</v>
      </c>
      <c r="C5528">
        <v>3121.5</v>
      </c>
      <c r="D5528">
        <v>12558</v>
      </c>
      <c r="E5528">
        <v>143433</v>
      </c>
      <c r="F5528">
        <v>263</v>
      </c>
      <c r="G5528">
        <v>141903</v>
      </c>
      <c r="H5528">
        <v>1.4988999999999999</v>
      </c>
      <c r="I5528">
        <v>2641152</v>
      </c>
      <c r="J5528">
        <v>767412</v>
      </c>
      <c r="K5528" t="s">
        <v>18</v>
      </c>
      <c r="L5528" t="s">
        <v>18</v>
      </c>
      <c r="M5528">
        <v>135</v>
      </c>
      <c r="N5528" t="s">
        <v>18</v>
      </c>
      <c r="O5528" t="s">
        <v>18</v>
      </c>
      <c r="P5528">
        <v>3</v>
      </c>
      <c r="Q5528">
        <v>3.1</v>
      </c>
      <c r="R5528">
        <v>95.882000000000005</v>
      </c>
    </row>
    <row r="5529" spans="1:18" x14ac:dyDescent="0.25">
      <c r="A5529" s="1">
        <v>42438</v>
      </c>
      <c r="B5529">
        <v>1989.26</v>
      </c>
      <c r="C5529">
        <v>3121.5</v>
      </c>
      <c r="D5529">
        <v>12558</v>
      </c>
      <c r="E5529">
        <v>143433</v>
      </c>
      <c r="F5529">
        <v>263</v>
      </c>
      <c r="G5529">
        <v>141903</v>
      </c>
      <c r="H5529">
        <v>1.4988999999999999</v>
      </c>
      <c r="I5529">
        <v>2641152</v>
      </c>
      <c r="J5529">
        <v>767412</v>
      </c>
      <c r="K5529" t="s">
        <v>18</v>
      </c>
      <c r="L5529" t="s">
        <v>18</v>
      </c>
      <c r="M5529">
        <v>135</v>
      </c>
      <c r="N5529" t="s">
        <v>18</v>
      </c>
      <c r="O5529" t="s">
        <v>18</v>
      </c>
      <c r="P5529">
        <v>3</v>
      </c>
      <c r="Q5529">
        <v>3.1</v>
      </c>
      <c r="R5529">
        <v>98.188000000000002</v>
      </c>
    </row>
    <row r="5530" spans="1:18" x14ac:dyDescent="0.25">
      <c r="A5530" s="1">
        <v>42439</v>
      </c>
      <c r="B5530">
        <v>1989.57</v>
      </c>
      <c r="C5530">
        <v>3121.5</v>
      </c>
      <c r="D5530">
        <v>12558</v>
      </c>
      <c r="E5530">
        <v>143433</v>
      </c>
      <c r="F5530">
        <v>263</v>
      </c>
      <c r="G5530">
        <v>141903</v>
      </c>
      <c r="H5530">
        <v>1.4988999999999999</v>
      </c>
      <c r="I5530">
        <v>2641152</v>
      </c>
      <c r="J5530">
        <v>767412</v>
      </c>
      <c r="K5530" t="s">
        <v>18</v>
      </c>
      <c r="L5530" t="s">
        <v>18</v>
      </c>
      <c r="M5530">
        <v>135</v>
      </c>
      <c r="N5530" t="s">
        <v>18</v>
      </c>
      <c r="O5530" t="s">
        <v>18</v>
      </c>
      <c r="P5530">
        <v>3</v>
      </c>
      <c r="Q5530">
        <v>3.1</v>
      </c>
      <c r="R5530">
        <v>100.18600000000001</v>
      </c>
    </row>
    <row r="5531" spans="1:18" x14ac:dyDescent="0.25">
      <c r="A5531" s="1">
        <v>42440</v>
      </c>
      <c r="B5531">
        <v>2022.19</v>
      </c>
      <c r="C5531">
        <v>3121.5</v>
      </c>
      <c r="D5531">
        <v>12558</v>
      </c>
      <c r="E5531">
        <v>143433</v>
      </c>
      <c r="F5531">
        <v>263</v>
      </c>
      <c r="G5531">
        <v>141903</v>
      </c>
      <c r="H5531">
        <v>1.4988999999999999</v>
      </c>
      <c r="I5531">
        <v>2641152</v>
      </c>
      <c r="J5531">
        <v>767412</v>
      </c>
      <c r="K5531" t="s">
        <v>18</v>
      </c>
      <c r="L5531" t="s">
        <v>18</v>
      </c>
      <c r="M5531">
        <v>135</v>
      </c>
      <c r="N5531" t="s">
        <v>18</v>
      </c>
      <c r="O5531" t="s">
        <v>18</v>
      </c>
      <c r="P5531">
        <v>3</v>
      </c>
      <c r="Q5531">
        <v>3.1</v>
      </c>
      <c r="R5531">
        <v>102.26300000000001</v>
      </c>
    </row>
    <row r="5532" spans="1:18" x14ac:dyDescent="0.25">
      <c r="A5532" s="1">
        <v>42443</v>
      </c>
      <c r="B5532">
        <v>2019.64</v>
      </c>
      <c r="C5532">
        <v>3140.6</v>
      </c>
      <c r="D5532">
        <v>12561.2</v>
      </c>
      <c r="E5532">
        <v>143433</v>
      </c>
      <c r="F5532">
        <v>263</v>
      </c>
      <c r="G5532">
        <v>141903</v>
      </c>
      <c r="H5532">
        <v>1.4988999999999999</v>
      </c>
      <c r="I5532">
        <v>2641152</v>
      </c>
      <c r="J5532">
        <v>767412</v>
      </c>
      <c r="K5532" t="s">
        <v>18</v>
      </c>
      <c r="L5532" t="s">
        <v>18</v>
      </c>
      <c r="M5532">
        <v>135</v>
      </c>
      <c r="N5532" t="s">
        <v>18</v>
      </c>
      <c r="O5532" t="s">
        <v>18</v>
      </c>
      <c r="P5532">
        <v>3</v>
      </c>
      <c r="Q5532">
        <v>3.1</v>
      </c>
      <c r="R5532">
        <v>99.938999999999993</v>
      </c>
    </row>
    <row r="5533" spans="1:18" x14ac:dyDescent="0.25">
      <c r="A5533" s="1">
        <v>42444</v>
      </c>
      <c r="B5533">
        <v>2015.93</v>
      </c>
      <c r="C5533">
        <v>3140.6</v>
      </c>
      <c r="D5533">
        <v>12561.2</v>
      </c>
      <c r="E5533">
        <v>143433</v>
      </c>
      <c r="F5533">
        <v>263</v>
      </c>
      <c r="G5533">
        <v>141903</v>
      </c>
      <c r="H5533">
        <v>1.4988999999999999</v>
      </c>
      <c r="I5533">
        <v>2641152</v>
      </c>
      <c r="J5533">
        <v>767412</v>
      </c>
      <c r="K5533" t="s">
        <v>18</v>
      </c>
      <c r="L5533" t="s">
        <v>18</v>
      </c>
      <c r="M5533">
        <v>135</v>
      </c>
      <c r="N5533" t="s">
        <v>18</v>
      </c>
      <c r="O5533" t="s">
        <v>18</v>
      </c>
      <c r="P5533">
        <v>3</v>
      </c>
      <c r="Q5533">
        <v>3.1</v>
      </c>
      <c r="R5533">
        <v>100.172</v>
      </c>
    </row>
    <row r="5534" spans="1:18" x14ac:dyDescent="0.25">
      <c r="A5534" s="1">
        <v>42445</v>
      </c>
      <c r="B5534">
        <v>2027.22</v>
      </c>
      <c r="C5534">
        <v>3140.6</v>
      </c>
      <c r="D5534">
        <v>12561.2</v>
      </c>
      <c r="E5534">
        <v>143433</v>
      </c>
      <c r="F5534">
        <v>263</v>
      </c>
      <c r="G5534">
        <v>141903</v>
      </c>
      <c r="H5534">
        <v>1.4988999999999999</v>
      </c>
      <c r="I5534">
        <v>2641152</v>
      </c>
      <c r="J5534">
        <v>767412</v>
      </c>
      <c r="K5534" t="s">
        <v>18</v>
      </c>
      <c r="L5534" t="s">
        <v>18</v>
      </c>
      <c r="M5534">
        <v>135</v>
      </c>
      <c r="N5534" t="s">
        <v>18</v>
      </c>
      <c r="O5534" t="s">
        <v>18</v>
      </c>
      <c r="P5534">
        <v>3</v>
      </c>
      <c r="Q5534">
        <v>3.1</v>
      </c>
      <c r="R5534">
        <v>104.90300000000001</v>
      </c>
    </row>
    <row r="5535" spans="1:18" x14ac:dyDescent="0.25">
      <c r="A5535" s="1">
        <v>42446</v>
      </c>
      <c r="B5535">
        <v>2040.59</v>
      </c>
      <c r="C5535">
        <v>3140.6</v>
      </c>
      <c r="D5535">
        <v>12561.2</v>
      </c>
      <c r="E5535">
        <v>143433</v>
      </c>
      <c r="F5535">
        <v>263</v>
      </c>
      <c r="G5535">
        <v>141903</v>
      </c>
      <c r="H5535">
        <v>1.4988999999999999</v>
      </c>
      <c r="I5535">
        <v>2641152</v>
      </c>
      <c r="J5535">
        <v>767412</v>
      </c>
      <c r="K5535" t="s">
        <v>18</v>
      </c>
      <c r="L5535" t="s">
        <v>18</v>
      </c>
      <c r="M5535">
        <v>135</v>
      </c>
      <c r="N5535" t="s">
        <v>18</v>
      </c>
      <c r="O5535" t="s">
        <v>18</v>
      </c>
      <c r="P5535">
        <v>3</v>
      </c>
      <c r="Q5535">
        <v>3.1</v>
      </c>
      <c r="R5535">
        <v>102.852</v>
      </c>
    </row>
    <row r="5536" spans="1:18" x14ac:dyDescent="0.25">
      <c r="A5536" s="1">
        <v>42447</v>
      </c>
      <c r="B5536">
        <v>2049.58</v>
      </c>
      <c r="C5536">
        <v>3140.6</v>
      </c>
      <c r="D5536">
        <v>12561.2</v>
      </c>
      <c r="E5536">
        <v>143433</v>
      </c>
      <c r="F5536">
        <v>263</v>
      </c>
      <c r="G5536">
        <v>141903</v>
      </c>
      <c r="H5536">
        <v>1.4988999999999999</v>
      </c>
      <c r="I5536">
        <v>2641152</v>
      </c>
      <c r="J5536">
        <v>767412</v>
      </c>
      <c r="K5536" t="s">
        <v>18</v>
      </c>
      <c r="L5536" t="s">
        <v>18</v>
      </c>
      <c r="M5536">
        <v>135</v>
      </c>
      <c r="N5536" t="s">
        <v>18</v>
      </c>
      <c r="O5536" t="s">
        <v>18</v>
      </c>
      <c r="P5536">
        <v>3</v>
      </c>
      <c r="Q5536">
        <v>3.1</v>
      </c>
      <c r="R5536">
        <v>103.384</v>
      </c>
    </row>
    <row r="5537" spans="1:18" x14ac:dyDescent="0.25">
      <c r="A5537" s="1">
        <v>42450</v>
      </c>
      <c r="B5537">
        <v>2051.6</v>
      </c>
      <c r="C5537">
        <v>3174.8</v>
      </c>
      <c r="D5537">
        <v>12595.7</v>
      </c>
      <c r="E5537">
        <v>143433</v>
      </c>
      <c r="F5537">
        <v>263</v>
      </c>
      <c r="G5537">
        <v>141903</v>
      </c>
      <c r="H5537">
        <v>1.4988999999999999</v>
      </c>
      <c r="I5537">
        <v>2641152</v>
      </c>
      <c r="J5537">
        <v>767412</v>
      </c>
      <c r="K5537" t="s">
        <v>18</v>
      </c>
      <c r="L5537" t="s">
        <v>18</v>
      </c>
      <c r="M5537">
        <v>135</v>
      </c>
      <c r="N5537" t="s">
        <v>18</v>
      </c>
      <c r="O5537" t="s">
        <v>18</v>
      </c>
      <c r="P5537">
        <v>3</v>
      </c>
      <c r="Q5537">
        <v>3.1</v>
      </c>
      <c r="R5537">
        <v>103.94</v>
      </c>
    </row>
    <row r="5538" spans="1:18" x14ac:dyDescent="0.25">
      <c r="A5538" s="1">
        <v>42451</v>
      </c>
      <c r="B5538">
        <v>2049.8000000000002</v>
      </c>
      <c r="C5538">
        <v>3174.8</v>
      </c>
      <c r="D5538">
        <v>12595.7</v>
      </c>
      <c r="E5538">
        <v>143433</v>
      </c>
      <c r="F5538">
        <v>263</v>
      </c>
      <c r="G5538">
        <v>141903</v>
      </c>
      <c r="H5538">
        <v>1.4988999999999999</v>
      </c>
      <c r="I5538">
        <v>2641152</v>
      </c>
      <c r="J5538">
        <v>767412</v>
      </c>
      <c r="K5538" t="s">
        <v>18</v>
      </c>
      <c r="L5538" t="s">
        <v>18</v>
      </c>
      <c r="M5538">
        <v>135</v>
      </c>
      <c r="N5538" t="s">
        <v>18</v>
      </c>
      <c r="O5538" t="s">
        <v>18</v>
      </c>
      <c r="P5538">
        <v>3</v>
      </c>
      <c r="Q5538">
        <v>3.1</v>
      </c>
      <c r="R5538">
        <v>104.976</v>
      </c>
    </row>
    <row r="5539" spans="1:18" x14ac:dyDescent="0.25">
      <c r="A5539" s="1">
        <v>42452</v>
      </c>
      <c r="B5539">
        <v>2036.71</v>
      </c>
      <c r="C5539">
        <v>3174.8</v>
      </c>
      <c r="D5539">
        <v>12595.7</v>
      </c>
      <c r="E5539">
        <v>143433</v>
      </c>
      <c r="F5539">
        <v>263</v>
      </c>
      <c r="G5539">
        <v>141903</v>
      </c>
      <c r="H5539">
        <v>1.4988999999999999</v>
      </c>
      <c r="I5539">
        <v>2641152</v>
      </c>
      <c r="J5539">
        <v>767412</v>
      </c>
      <c r="K5539" t="s">
        <v>18</v>
      </c>
      <c r="L5539" t="s">
        <v>18</v>
      </c>
      <c r="M5539">
        <v>135</v>
      </c>
      <c r="N5539" t="s">
        <v>18</v>
      </c>
      <c r="O5539" t="s">
        <v>18</v>
      </c>
      <c r="P5539">
        <v>3</v>
      </c>
      <c r="Q5539">
        <v>3.1</v>
      </c>
      <c r="R5539">
        <v>102.26</v>
      </c>
    </row>
    <row r="5540" spans="1:18" x14ac:dyDescent="0.25">
      <c r="A5540" s="1">
        <v>42453</v>
      </c>
      <c r="B5540">
        <v>2035.94</v>
      </c>
      <c r="C5540">
        <v>3174.8</v>
      </c>
      <c r="D5540">
        <v>12595.7</v>
      </c>
      <c r="E5540">
        <v>143433</v>
      </c>
      <c r="F5540">
        <v>263</v>
      </c>
      <c r="G5540">
        <v>141903</v>
      </c>
      <c r="H5540">
        <v>1.4988999999999999</v>
      </c>
      <c r="I5540">
        <v>2641152</v>
      </c>
      <c r="J5540">
        <v>767412</v>
      </c>
      <c r="K5540" t="s">
        <v>18</v>
      </c>
      <c r="L5540" t="s">
        <v>18</v>
      </c>
      <c r="M5540">
        <v>135</v>
      </c>
      <c r="N5540" t="s">
        <v>18</v>
      </c>
      <c r="O5540" t="s">
        <v>18</v>
      </c>
      <c r="P5540">
        <v>3</v>
      </c>
      <c r="Q5540">
        <v>3.1</v>
      </c>
      <c r="R5540">
        <v>102.699</v>
      </c>
    </row>
    <row r="5541" spans="1:18" x14ac:dyDescent="0.25">
      <c r="A5541" s="1">
        <v>42454</v>
      </c>
      <c r="B5541">
        <v>2035.94</v>
      </c>
      <c r="C5541">
        <v>3174.8</v>
      </c>
      <c r="D5541">
        <v>12595.7</v>
      </c>
      <c r="E5541">
        <v>143433</v>
      </c>
      <c r="F5541">
        <v>263</v>
      </c>
      <c r="G5541">
        <v>141903</v>
      </c>
      <c r="H5541">
        <v>1.4988999999999999</v>
      </c>
      <c r="I5541">
        <v>2641152</v>
      </c>
      <c r="J5541">
        <v>767412</v>
      </c>
      <c r="K5541" t="s">
        <v>18</v>
      </c>
      <c r="L5541" t="s">
        <v>18</v>
      </c>
      <c r="M5541">
        <v>135</v>
      </c>
      <c r="N5541" t="s">
        <v>18</v>
      </c>
      <c r="O5541" t="s">
        <v>18</v>
      </c>
      <c r="P5541">
        <v>3</v>
      </c>
      <c r="Q5541">
        <v>3.1</v>
      </c>
      <c r="R5541">
        <v>102.699</v>
      </c>
    </row>
    <row r="5542" spans="1:18" x14ac:dyDescent="0.25">
      <c r="A5542" s="1">
        <v>42457</v>
      </c>
      <c r="B5542">
        <v>2037.05</v>
      </c>
      <c r="C5542">
        <v>3182.9</v>
      </c>
      <c r="D5542">
        <v>12641.5</v>
      </c>
      <c r="E5542">
        <v>143433</v>
      </c>
      <c r="F5542">
        <v>263</v>
      </c>
      <c r="G5542">
        <v>141903</v>
      </c>
      <c r="H5542">
        <v>1.4988999999999999</v>
      </c>
      <c r="I5542">
        <v>2641152</v>
      </c>
      <c r="J5542">
        <v>767412</v>
      </c>
      <c r="K5542" t="s">
        <v>18</v>
      </c>
      <c r="L5542" t="s">
        <v>18</v>
      </c>
      <c r="M5542">
        <v>135</v>
      </c>
      <c r="N5542" t="s">
        <v>18</v>
      </c>
      <c r="O5542" t="s">
        <v>18</v>
      </c>
      <c r="P5542">
        <v>3</v>
      </c>
      <c r="Q5542">
        <v>3.1</v>
      </c>
      <c r="R5542">
        <v>101.68899999999999</v>
      </c>
    </row>
    <row r="5543" spans="1:18" x14ac:dyDescent="0.25">
      <c r="A5543" s="1">
        <v>42458</v>
      </c>
      <c r="B5543">
        <v>2055.0100000000002</v>
      </c>
      <c r="C5543">
        <v>3182.9</v>
      </c>
      <c r="D5543">
        <v>12641.5</v>
      </c>
      <c r="E5543">
        <v>143433</v>
      </c>
      <c r="F5543">
        <v>263</v>
      </c>
      <c r="G5543">
        <v>141903</v>
      </c>
      <c r="H5543">
        <v>1.4988999999999999</v>
      </c>
      <c r="I5543">
        <v>2641152</v>
      </c>
      <c r="J5543">
        <v>767412</v>
      </c>
      <c r="K5543" t="s">
        <v>18</v>
      </c>
      <c r="L5543" t="s">
        <v>18</v>
      </c>
      <c r="M5543">
        <v>135</v>
      </c>
      <c r="N5543" t="s">
        <v>18</v>
      </c>
      <c r="O5543" t="s">
        <v>18</v>
      </c>
      <c r="P5543">
        <v>3</v>
      </c>
      <c r="Q5543">
        <v>3.1</v>
      </c>
      <c r="R5543">
        <v>101.529</v>
      </c>
    </row>
    <row r="5544" spans="1:18" x14ac:dyDescent="0.25">
      <c r="A5544" s="1">
        <v>42459</v>
      </c>
      <c r="B5544">
        <v>2063.9499999999998</v>
      </c>
      <c r="C5544">
        <v>3182.9</v>
      </c>
      <c r="D5544">
        <v>12641.5</v>
      </c>
      <c r="E5544">
        <v>143433</v>
      </c>
      <c r="F5544">
        <v>263</v>
      </c>
      <c r="G5544">
        <v>141903</v>
      </c>
      <c r="H5544">
        <v>1.4988999999999999</v>
      </c>
      <c r="I5544">
        <v>2641152</v>
      </c>
      <c r="J5544">
        <v>767412</v>
      </c>
      <c r="K5544" t="s">
        <v>18</v>
      </c>
      <c r="L5544" t="s">
        <v>18</v>
      </c>
      <c r="M5544">
        <v>135</v>
      </c>
      <c r="N5544" t="s">
        <v>18</v>
      </c>
      <c r="O5544" t="s">
        <v>18</v>
      </c>
      <c r="P5544">
        <v>3</v>
      </c>
      <c r="Q5544">
        <v>3.1</v>
      </c>
      <c r="R5544">
        <v>106.218</v>
      </c>
    </row>
    <row r="5545" spans="1:18" x14ac:dyDescent="0.25">
      <c r="A5545" s="1">
        <v>42460</v>
      </c>
      <c r="B5545">
        <v>2059.7399999999998</v>
      </c>
      <c r="C5545">
        <v>3182.9</v>
      </c>
      <c r="D5545">
        <v>12641.5</v>
      </c>
      <c r="E5545">
        <v>143662</v>
      </c>
      <c r="F5545">
        <v>229</v>
      </c>
      <c r="G5545">
        <v>142798</v>
      </c>
      <c r="H5545">
        <v>1.4755</v>
      </c>
      <c r="I5545">
        <v>2641152</v>
      </c>
      <c r="J5545">
        <v>767412</v>
      </c>
      <c r="K5545" t="s">
        <v>18</v>
      </c>
      <c r="L5545" t="s">
        <v>18</v>
      </c>
      <c r="M5545">
        <v>135</v>
      </c>
      <c r="N5545" t="s">
        <v>18</v>
      </c>
      <c r="O5545" t="s">
        <v>18</v>
      </c>
      <c r="P5545">
        <v>2.6</v>
      </c>
      <c r="Q5545">
        <v>3.1</v>
      </c>
      <c r="R5545">
        <v>104.364</v>
      </c>
    </row>
    <row r="5546" spans="1:18" x14ac:dyDescent="0.25">
      <c r="A5546" s="1">
        <v>42461</v>
      </c>
      <c r="B5546">
        <v>2072.7800000000002</v>
      </c>
      <c r="C5546">
        <v>3182.9</v>
      </c>
      <c r="D5546">
        <v>12641.5</v>
      </c>
      <c r="E5546">
        <v>143662</v>
      </c>
      <c r="F5546">
        <v>229</v>
      </c>
      <c r="G5546">
        <v>142798</v>
      </c>
      <c r="H5546">
        <v>1.4755</v>
      </c>
      <c r="I5546">
        <v>2641152</v>
      </c>
      <c r="J5546">
        <v>767412</v>
      </c>
      <c r="K5546" t="s">
        <v>18</v>
      </c>
      <c r="L5546" t="s">
        <v>18</v>
      </c>
      <c r="M5546">
        <v>135</v>
      </c>
      <c r="N5546" t="s">
        <v>18</v>
      </c>
      <c r="O5546" t="s">
        <v>18</v>
      </c>
      <c r="P5546">
        <v>2.6</v>
      </c>
      <c r="Q5546">
        <v>3.1</v>
      </c>
      <c r="R5546">
        <v>104.61199999999999</v>
      </c>
    </row>
    <row r="5547" spans="1:18" x14ac:dyDescent="0.25">
      <c r="A5547" s="1">
        <v>42464</v>
      </c>
      <c r="B5547">
        <v>2066.13</v>
      </c>
      <c r="C5547">
        <v>3178.9</v>
      </c>
      <c r="D5547">
        <v>12644.4</v>
      </c>
      <c r="E5547">
        <v>143662</v>
      </c>
      <c r="F5547">
        <v>229</v>
      </c>
      <c r="G5547">
        <v>142798</v>
      </c>
      <c r="H5547">
        <v>1.4755</v>
      </c>
      <c r="I5547">
        <v>2641152</v>
      </c>
      <c r="J5547">
        <v>767412</v>
      </c>
      <c r="K5547" t="s">
        <v>18</v>
      </c>
      <c r="L5547" t="s">
        <v>18</v>
      </c>
      <c r="M5547">
        <v>135</v>
      </c>
      <c r="N5547" t="s">
        <v>18</v>
      </c>
      <c r="O5547" t="s">
        <v>18</v>
      </c>
      <c r="P5547">
        <v>2.6</v>
      </c>
      <c r="Q5547">
        <v>3.1</v>
      </c>
      <c r="R5547">
        <v>102.179</v>
      </c>
    </row>
    <row r="5548" spans="1:18" x14ac:dyDescent="0.25">
      <c r="A5548" s="1">
        <v>42465</v>
      </c>
      <c r="B5548">
        <v>2045.17</v>
      </c>
      <c r="C5548">
        <v>3178.9</v>
      </c>
      <c r="D5548">
        <v>12644.4</v>
      </c>
      <c r="E5548">
        <v>143662</v>
      </c>
      <c r="F5548">
        <v>229</v>
      </c>
      <c r="G5548">
        <v>142798</v>
      </c>
      <c r="H5548">
        <v>1.4755</v>
      </c>
      <c r="I5548">
        <v>2641152</v>
      </c>
      <c r="J5548">
        <v>767412</v>
      </c>
      <c r="K5548" t="s">
        <v>18</v>
      </c>
      <c r="L5548" t="s">
        <v>18</v>
      </c>
      <c r="M5548">
        <v>135</v>
      </c>
      <c r="N5548" t="s">
        <v>18</v>
      </c>
      <c r="O5548" t="s">
        <v>18</v>
      </c>
      <c r="P5548">
        <v>2.6</v>
      </c>
      <c r="Q5548">
        <v>3.1</v>
      </c>
      <c r="R5548">
        <v>99.608000000000004</v>
      </c>
    </row>
    <row r="5549" spans="1:18" x14ac:dyDescent="0.25">
      <c r="A5549" s="1">
        <v>42466</v>
      </c>
      <c r="B5549">
        <v>2066.66</v>
      </c>
      <c r="C5549">
        <v>3178.9</v>
      </c>
      <c r="D5549">
        <v>12644.4</v>
      </c>
      <c r="E5549">
        <v>143662</v>
      </c>
      <c r="F5549">
        <v>229</v>
      </c>
      <c r="G5549">
        <v>142798</v>
      </c>
      <c r="H5549">
        <v>1.4755</v>
      </c>
      <c r="I5549">
        <v>2641152</v>
      </c>
      <c r="J5549">
        <v>767412</v>
      </c>
      <c r="K5549" t="s">
        <v>18</v>
      </c>
      <c r="L5549" t="s">
        <v>18</v>
      </c>
      <c r="M5549">
        <v>135</v>
      </c>
      <c r="N5549" t="s">
        <v>18</v>
      </c>
      <c r="O5549" t="s">
        <v>18</v>
      </c>
      <c r="P5549">
        <v>2.6</v>
      </c>
      <c r="Q5549">
        <v>3.1</v>
      </c>
      <c r="R5549">
        <v>101.748</v>
      </c>
    </row>
    <row r="5550" spans="1:18" x14ac:dyDescent="0.25">
      <c r="A5550" s="1">
        <v>42467</v>
      </c>
      <c r="B5550">
        <v>2041.91</v>
      </c>
      <c r="C5550">
        <v>3178.9</v>
      </c>
      <c r="D5550">
        <v>12644.4</v>
      </c>
      <c r="E5550">
        <v>143662</v>
      </c>
      <c r="F5550">
        <v>229</v>
      </c>
      <c r="G5550">
        <v>142798</v>
      </c>
      <c r="H5550">
        <v>1.4755</v>
      </c>
      <c r="I5550">
        <v>2641152</v>
      </c>
      <c r="J5550">
        <v>767412</v>
      </c>
      <c r="K5550" t="s">
        <v>18</v>
      </c>
      <c r="L5550" t="s">
        <v>18</v>
      </c>
      <c r="M5550">
        <v>135</v>
      </c>
      <c r="N5550" t="s">
        <v>18</v>
      </c>
      <c r="O5550" t="s">
        <v>18</v>
      </c>
      <c r="P5550">
        <v>2.6</v>
      </c>
      <c r="Q5550">
        <v>3.1</v>
      </c>
      <c r="R5550">
        <v>99.71</v>
      </c>
    </row>
    <row r="5551" spans="1:18" x14ac:dyDescent="0.25">
      <c r="A5551" s="1">
        <v>42468</v>
      </c>
      <c r="B5551">
        <v>2047.6</v>
      </c>
      <c r="C5551">
        <v>3178.9</v>
      </c>
      <c r="D5551">
        <v>12644.4</v>
      </c>
      <c r="E5551">
        <v>143662</v>
      </c>
      <c r="F5551">
        <v>229</v>
      </c>
      <c r="G5551">
        <v>142798</v>
      </c>
      <c r="H5551">
        <v>1.4755</v>
      </c>
      <c r="I5551">
        <v>2641152</v>
      </c>
      <c r="J5551">
        <v>767412</v>
      </c>
      <c r="K5551" t="s">
        <v>18</v>
      </c>
      <c r="L5551" t="s">
        <v>18</v>
      </c>
      <c r="M5551">
        <v>135</v>
      </c>
      <c r="N5551" t="s">
        <v>18</v>
      </c>
      <c r="O5551" t="s">
        <v>18</v>
      </c>
      <c r="P5551">
        <v>2.6</v>
      </c>
      <c r="Q5551">
        <v>3.1</v>
      </c>
      <c r="R5551">
        <v>101.77200000000001</v>
      </c>
    </row>
    <row r="5552" spans="1:18" x14ac:dyDescent="0.25">
      <c r="A5552" s="1">
        <v>42471</v>
      </c>
      <c r="B5552">
        <v>2041.99</v>
      </c>
      <c r="C5552">
        <v>3203.1</v>
      </c>
      <c r="D5552">
        <v>12649</v>
      </c>
      <c r="E5552">
        <v>143662</v>
      </c>
      <c r="F5552">
        <v>229</v>
      </c>
      <c r="G5552">
        <v>142798</v>
      </c>
      <c r="H5552">
        <v>1.4755</v>
      </c>
      <c r="I5552">
        <v>2641152</v>
      </c>
      <c r="J5552">
        <v>767412</v>
      </c>
      <c r="K5552" t="s">
        <v>18</v>
      </c>
      <c r="L5552" t="s">
        <v>18</v>
      </c>
      <c r="M5552">
        <v>135</v>
      </c>
      <c r="N5552" t="s">
        <v>18</v>
      </c>
      <c r="O5552" t="s">
        <v>18</v>
      </c>
      <c r="P5552">
        <v>2.6</v>
      </c>
      <c r="Q5552">
        <v>3.1</v>
      </c>
      <c r="R5552">
        <v>102.26900000000001</v>
      </c>
    </row>
    <row r="5553" spans="1:18" x14ac:dyDescent="0.25">
      <c r="A5553" s="1">
        <v>42472</v>
      </c>
      <c r="B5553">
        <v>2061.7199999999998</v>
      </c>
      <c r="C5553">
        <v>3203.1</v>
      </c>
      <c r="D5553">
        <v>12649</v>
      </c>
      <c r="E5553">
        <v>143662</v>
      </c>
      <c r="F5553">
        <v>229</v>
      </c>
      <c r="G5553">
        <v>142798</v>
      </c>
      <c r="H5553">
        <v>1.4755</v>
      </c>
      <c r="I5553">
        <v>2641152</v>
      </c>
      <c r="J5553">
        <v>767412</v>
      </c>
      <c r="K5553" t="s">
        <v>18</v>
      </c>
      <c r="L5553" t="s">
        <v>18</v>
      </c>
      <c r="M5553">
        <v>135</v>
      </c>
      <c r="N5553" t="s">
        <v>18</v>
      </c>
      <c r="O5553" t="s">
        <v>18</v>
      </c>
      <c r="P5553">
        <v>2.6</v>
      </c>
      <c r="Q5553">
        <v>3.1</v>
      </c>
      <c r="R5553">
        <v>103.355</v>
      </c>
    </row>
    <row r="5554" spans="1:18" x14ac:dyDescent="0.25">
      <c r="A5554" s="1">
        <v>42473</v>
      </c>
      <c r="B5554">
        <v>2082.42</v>
      </c>
      <c r="C5554">
        <v>3203.1</v>
      </c>
      <c r="D5554">
        <v>12649</v>
      </c>
      <c r="E5554">
        <v>143662</v>
      </c>
      <c r="F5554">
        <v>229</v>
      </c>
      <c r="G5554">
        <v>142798</v>
      </c>
      <c r="H5554">
        <v>1.4755</v>
      </c>
      <c r="I5554">
        <v>2641152</v>
      </c>
      <c r="J5554">
        <v>767412</v>
      </c>
      <c r="K5554" t="s">
        <v>18</v>
      </c>
      <c r="L5554" t="s">
        <v>18</v>
      </c>
      <c r="M5554">
        <v>135</v>
      </c>
      <c r="N5554" t="s">
        <v>18</v>
      </c>
      <c r="O5554" t="s">
        <v>18</v>
      </c>
      <c r="P5554">
        <v>2.6</v>
      </c>
      <c r="Q5554">
        <v>3.1</v>
      </c>
      <c r="R5554">
        <v>101.35</v>
      </c>
    </row>
    <row r="5555" spans="1:18" x14ac:dyDescent="0.25">
      <c r="A5555" s="1">
        <v>42474</v>
      </c>
      <c r="B5555">
        <v>2082.7800000000002</v>
      </c>
      <c r="C5555">
        <v>3203.1</v>
      </c>
      <c r="D5555">
        <v>12649</v>
      </c>
      <c r="E5555">
        <v>143662</v>
      </c>
      <c r="F5555">
        <v>229</v>
      </c>
      <c r="G5555">
        <v>142798</v>
      </c>
      <c r="H5555">
        <v>1.4755</v>
      </c>
      <c r="I5555">
        <v>2641152</v>
      </c>
      <c r="J5555">
        <v>767412</v>
      </c>
      <c r="K5555" t="s">
        <v>18</v>
      </c>
      <c r="L5555" t="s">
        <v>18</v>
      </c>
      <c r="M5555">
        <v>135</v>
      </c>
      <c r="N5555" t="s">
        <v>18</v>
      </c>
      <c r="O5555" t="s">
        <v>18</v>
      </c>
      <c r="P5555">
        <v>2.6</v>
      </c>
      <c r="Q5555">
        <v>3.1</v>
      </c>
      <c r="R5555">
        <v>102.164</v>
      </c>
    </row>
    <row r="5556" spans="1:18" x14ac:dyDescent="0.25">
      <c r="A5556" s="1">
        <v>42475</v>
      </c>
      <c r="B5556">
        <v>2080.73</v>
      </c>
      <c r="C5556">
        <v>3203.1</v>
      </c>
      <c r="D5556">
        <v>12649</v>
      </c>
      <c r="E5556">
        <v>143662</v>
      </c>
      <c r="F5556">
        <v>229</v>
      </c>
      <c r="G5556">
        <v>142798</v>
      </c>
      <c r="H5556">
        <v>1.4755</v>
      </c>
      <c r="I5556">
        <v>2641152</v>
      </c>
      <c r="J5556">
        <v>767412</v>
      </c>
      <c r="K5556" t="s">
        <v>18</v>
      </c>
      <c r="L5556" t="s">
        <v>18</v>
      </c>
      <c r="M5556">
        <v>135</v>
      </c>
      <c r="N5556" t="s">
        <v>18</v>
      </c>
      <c r="O5556" t="s">
        <v>18</v>
      </c>
      <c r="P5556">
        <v>2.6</v>
      </c>
      <c r="Q5556">
        <v>3.1</v>
      </c>
      <c r="R5556">
        <v>101.42</v>
      </c>
    </row>
    <row r="5557" spans="1:18" x14ac:dyDescent="0.25">
      <c r="A5557" s="1">
        <v>42478</v>
      </c>
      <c r="B5557">
        <v>2094.34</v>
      </c>
      <c r="C5557">
        <v>3187.5</v>
      </c>
      <c r="D5557">
        <v>12671.6</v>
      </c>
      <c r="E5557">
        <v>143662</v>
      </c>
      <c r="F5557">
        <v>229</v>
      </c>
      <c r="G5557">
        <v>142798</v>
      </c>
      <c r="H5557">
        <v>1.4755</v>
      </c>
      <c r="I5557">
        <v>2641152</v>
      </c>
      <c r="J5557">
        <v>767412</v>
      </c>
      <c r="K5557" t="s">
        <v>18</v>
      </c>
      <c r="L5557" t="s">
        <v>18</v>
      </c>
      <c r="M5557">
        <v>135</v>
      </c>
      <c r="N5557" t="s">
        <v>18</v>
      </c>
      <c r="O5557" t="s">
        <v>18</v>
      </c>
      <c r="P5557">
        <v>2.6</v>
      </c>
      <c r="Q5557">
        <v>3.1</v>
      </c>
      <c r="R5557">
        <v>102.56</v>
      </c>
    </row>
    <row r="5558" spans="1:18" x14ac:dyDescent="0.25">
      <c r="A5558" s="1">
        <v>42479</v>
      </c>
      <c r="B5558">
        <v>2100.8000000000002</v>
      </c>
      <c r="C5558">
        <v>3187.5</v>
      </c>
      <c r="D5558">
        <v>12671.6</v>
      </c>
      <c r="E5558">
        <v>143662</v>
      </c>
      <c r="F5558">
        <v>229</v>
      </c>
      <c r="G5558">
        <v>142798</v>
      </c>
      <c r="H5558">
        <v>1.4755</v>
      </c>
      <c r="I5558">
        <v>2641152</v>
      </c>
      <c r="J5558">
        <v>767412</v>
      </c>
      <c r="K5558" t="s">
        <v>18</v>
      </c>
      <c r="L5558" t="s">
        <v>18</v>
      </c>
      <c r="M5558">
        <v>135</v>
      </c>
      <c r="N5558" t="s">
        <v>18</v>
      </c>
      <c r="O5558" t="s">
        <v>18</v>
      </c>
      <c r="P5558">
        <v>2.6</v>
      </c>
      <c r="Q5558">
        <v>3.1</v>
      </c>
      <c r="R5558">
        <v>102.367</v>
      </c>
    </row>
    <row r="5559" spans="1:18" x14ac:dyDescent="0.25">
      <c r="A5559" s="1">
        <v>42480</v>
      </c>
      <c r="B5559">
        <v>2102.4</v>
      </c>
      <c r="C5559">
        <v>3187.5</v>
      </c>
      <c r="D5559">
        <v>12671.6</v>
      </c>
      <c r="E5559">
        <v>143662</v>
      </c>
      <c r="F5559">
        <v>229</v>
      </c>
      <c r="G5559">
        <v>142798</v>
      </c>
      <c r="H5559">
        <v>1.4755</v>
      </c>
      <c r="I5559">
        <v>2641152</v>
      </c>
      <c r="J5559">
        <v>767412</v>
      </c>
      <c r="K5559" t="s">
        <v>18</v>
      </c>
      <c r="L5559" t="s">
        <v>18</v>
      </c>
      <c r="M5559">
        <v>135</v>
      </c>
      <c r="N5559" t="s">
        <v>18</v>
      </c>
      <c r="O5559" t="s">
        <v>18</v>
      </c>
      <c r="P5559">
        <v>2.6</v>
      </c>
      <c r="Q5559">
        <v>3.1</v>
      </c>
      <c r="R5559">
        <v>104.72499999999999</v>
      </c>
    </row>
    <row r="5560" spans="1:18" x14ac:dyDescent="0.25">
      <c r="A5560" s="1">
        <v>42481</v>
      </c>
      <c r="B5560">
        <v>2091.48</v>
      </c>
      <c r="C5560">
        <v>3187.5</v>
      </c>
      <c r="D5560">
        <v>12671.6</v>
      </c>
      <c r="E5560">
        <v>143662</v>
      </c>
      <c r="F5560">
        <v>229</v>
      </c>
      <c r="G5560">
        <v>142798</v>
      </c>
      <c r="H5560">
        <v>1.4755</v>
      </c>
      <c r="I5560">
        <v>2641152</v>
      </c>
      <c r="J5560">
        <v>767412</v>
      </c>
      <c r="K5560" t="s">
        <v>18</v>
      </c>
      <c r="L5560" t="s">
        <v>18</v>
      </c>
      <c r="M5560">
        <v>135</v>
      </c>
      <c r="N5560" t="s">
        <v>18</v>
      </c>
      <c r="O5560" t="s">
        <v>18</v>
      </c>
      <c r="P5560">
        <v>2.6</v>
      </c>
      <c r="Q5560">
        <v>3.1</v>
      </c>
      <c r="R5560">
        <v>105.114</v>
      </c>
    </row>
    <row r="5561" spans="1:18" x14ac:dyDescent="0.25">
      <c r="A5561" s="1">
        <v>42482</v>
      </c>
      <c r="B5561">
        <v>2091.58</v>
      </c>
      <c r="C5561">
        <v>3187.5</v>
      </c>
      <c r="D5561">
        <v>12671.6</v>
      </c>
      <c r="E5561">
        <v>143662</v>
      </c>
      <c r="F5561">
        <v>229</v>
      </c>
      <c r="G5561">
        <v>142798</v>
      </c>
      <c r="H5561">
        <v>1.4755</v>
      </c>
      <c r="I5561">
        <v>2641152</v>
      </c>
      <c r="J5561">
        <v>767412</v>
      </c>
      <c r="K5561" t="s">
        <v>18</v>
      </c>
      <c r="L5561" t="s">
        <v>18</v>
      </c>
      <c r="M5561">
        <v>135</v>
      </c>
      <c r="N5561" t="s">
        <v>18</v>
      </c>
      <c r="O5561" t="s">
        <v>18</v>
      </c>
      <c r="P5561">
        <v>2.6</v>
      </c>
      <c r="Q5561">
        <v>3.1</v>
      </c>
      <c r="R5561">
        <v>106.596</v>
      </c>
    </row>
    <row r="5562" spans="1:18" x14ac:dyDescent="0.25">
      <c r="A5562" s="1">
        <v>42485</v>
      </c>
      <c r="B5562">
        <v>2087.79</v>
      </c>
      <c r="C5562">
        <v>3213.2</v>
      </c>
      <c r="D5562">
        <v>12712.7</v>
      </c>
      <c r="E5562">
        <v>143662</v>
      </c>
      <c r="F5562">
        <v>229</v>
      </c>
      <c r="G5562">
        <v>142798</v>
      </c>
      <c r="H5562">
        <v>1.4755</v>
      </c>
      <c r="I5562">
        <v>2641152</v>
      </c>
      <c r="J5562">
        <v>767412</v>
      </c>
      <c r="K5562" t="s">
        <v>18</v>
      </c>
      <c r="L5562" t="s">
        <v>18</v>
      </c>
      <c r="M5562">
        <v>135</v>
      </c>
      <c r="N5562" t="s">
        <v>18</v>
      </c>
      <c r="O5562" t="s">
        <v>18</v>
      </c>
      <c r="P5562">
        <v>2.6</v>
      </c>
      <c r="Q5562">
        <v>3.1</v>
      </c>
      <c r="R5562">
        <v>107.873</v>
      </c>
    </row>
    <row r="5563" spans="1:18" x14ac:dyDescent="0.25">
      <c r="A5563" s="1">
        <v>42486</v>
      </c>
      <c r="B5563">
        <v>2091.6999999999998</v>
      </c>
      <c r="C5563">
        <v>3213.2</v>
      </c>
      <c r="D5563">
        <v>12712.7</v>
      </c>
      <c r="E5563">
        <v>143662</v>
      </c>
      <c r="F5563">
        <v>229</v>
      </c>
      <c r="G5563">
        <v>142798</v>
      </c>
      <c r="H5563">
        <v>1.4755</v>
      </c>
      <c r="I5563">
        <v>2641152</v>
      </c>
      <c r="J5563">
        <v>767412</v>
      </c>
      <c r="K5563" t="s">
        <v>18</v>
      </c>
      <c r="L5563" t="s">
        <v>18</v>
      </c>
      <c r="M5563">
        <v>135</v>
      </c>
      <c r="N5563" t="s">
        <v>18</v>
      </c>
      <c r="O5563" t="s">
        <v>18</v>
      </c>
      <c r="P5563">
        <v>2.6</v>
      </c>
      <c r="Q5563">
        <v>3.1</v>
      </c>
      <c r="R5563">
        <v>106.22799999999999</v>
      </c>
    </row>
    <row r="5564" spans="1:18" x14ac:dyDescent="0.25">
      <c r="A5564" s="1">
        <v>42487</v>
      </c>
      <c r="B5564">
        <v>2095.15</v>
      </c>
      <c r="C5564">
        <v>3213.2</v>
      </c>
      <c r="D5564">
        <v>12712.7</v>
      </c>
      <c r="E5564">
        <v>143662</v>
      </c>
      <c r="F5564">
        <v>229</v>
      </c>
      <c r="G5564">
        <v>142798</v>
      </c>
      <c r="H5564">
        <v>1.4755</v>
      </c>
      <c r="I5564">
        <v>2641152</v>
      </c>
      <c r="J5564">
        <v>767412</v>
      </c>
      <c r="K5564" t="s">
        <v>18</v>
      </c>
      <c r="L5564" t="s">
        <v>18</v>
      </c>
      <c r="M5564">
        <v>135</v>
      </c>
      <c r="N5564" t="s">
        <v>18</v>
      </c>
      <c r="O5564" t="s">
        <v>18</v>
      </c>
      <c r="P5564">
        <v>2.6</v>
      </c>
      <c r="Q5564">
        <v>3.1</v>
      </c>
      <c r="R5564">
        <v>102.953</v>
      </c>
    </row>
    <row r="5565" spans="1:18" x14ac:dyDescent="0.25">
      <c r="A5565" s="1">
        <v>42488</v>
      </c>
      <c r="B5565">
        <v>2075.81</v>
      </c>
      <c r="C5565">
        <v>3213.2</v>
      </c>
      <c r="D5565">
        <v>12712.7</v>
      </c>
      <c r="E5565">
        <v>143662</v>
      </c>
      <c r="F5565">
        <v>229</v>
      </c>
      <c r="G5565">
        <v>142798</v>
      </c>
      <c r="H5565">
        <v>1.4755</v>
      </c>
      <c r="I5565">
        <v>2641152</v>
      </c>
      <c r="J5565">
        <v>767412</v>
      </c>
      <c r="K5565" t="s">
        <v>18</v>
      </c>
      <c r="L5565" t="s">
        <v>18</v>
      </c>
      <c r="M5565">
        <v>135</v>
      </c>
      <c r="N5565" t="s">
        <v>18</v>
      </c>
      <c r="O5565" t="s">
        <v>18</v>
      </c>
      <c r="P5565">
        <v>2.6</v>
      </c>
      <c r="Q5565">
        <v>3.1</v>
      </c>
      <c r="R5565">
        <v>103.67100000000001</v>
      </c>
    </row>
    <row r="5566" spans="1:18" x14ac:dyDescent="0.25">
      <c r="A5566" s="1">
        <v>42489</v>
      </c>
      <c r="B5566">
        <v>2065.3000000000002</v>
      </c>
      <c r="C5566">
        <v>3213.2</v>
      </c>
      <c r="D5566">
        <v>12712.7</v>
      </c>
      <c r="E5566">
        <v>143662</v>
      </c>
      <c r="F5566">
        <v>229</v>
      </c>
      <c r="G5566">
        <v>142798</v>
      </c>
      <c r="H5566">
        <v>1.4755</v>
      </c>
      <c r="I5566">
        <v>2641152</v>
      </c>
      <c r="J5566">
        <v>767412</v>
      </c>
      <c r="K5566" t="s">
        <v>18</v>
      </c>
      <c r="L5566" t="s">
        <v>18</v>
      </c>
      <c r="M5566">
        <v>135</v>
      </c>
      <c r="N5566" t="s">
        <v>18</v>
      </c>
      <c r="O5566" t="s">
        <v>18</v>
      </c>
      <c r="P5566">
        <v>2.6</v>
      </c>
      <c r="Q5566">
        <v>3.1</v>
      </c>
      <c r="R5566">
        <v>104.768</v>
      </c>
    </row>
    <row r="5567" spans="1:18" x14ac:dyDescent="0.25">
      <c r="A5567" s="1">
        <v>42492</v>
      </c>
      <c r="B5567">
        <v>2081.4299999999998</v>
      </c>
      <c r="C5567">
        <v>3246.3</v>
      </c>
      <c r="D5567">
        <v>12736</v>
      </c>
      <c r="E5567">
        <v>143849</v>
      </c>
      <c r="F5567">
        <v>187</v>
      </c>
      <c r="G5567">
        <v>143892</v>
      </c>
      <c r="H5567">
        <v>1.4755</v>
      </c>
      <c r="I5567">
        <v>2641152</v>
      </c>
      <c r="J5567">
        <v>767412</v>
      </c>
      <c r="K5567" t="s">
        <v>18</v>
      </c>
      <c r="L5567" t="s">
        <v>18</v>
      </c>
      <c r="M5567">
        <v>135</v>
      </c>
      <c r="N5567" t="s">
        <v>18</v>
      </c>
      <c r="O5567" t="s">
        <v>18</v>
      </c>
      <c r="P5567">
        <v>2.6</v>
      </c>
      <c r="Q5567">
        <v>3.1</v>
      </c>
      <c r="R5567">
        <v>107.679</v>
      </c>
    </row>
    <row r="5568" spans="1:18" x14ac:dyDescent="0.25">
      <c r="A5568" s="1">
        <v>42493</v>
      </c>
      <c r="B5568">
        <v>2063.37</v>
      </c>
      <c r="C5568">
        <v>3246.3</v>
      </c>
      <c r="D5568">
        <v>12736</v>
      </c>
      <c r="E5568">
        <v>143849</v>
      </c>
      <c r="F5568">
        <v>187</v>
      </c>
      <c r="G5568">
        <v>143892</v>
      </c>
      <c r="H5568">
        <v>1.4755</v>
      </c>
      <c r="I5568">
        <v>2641152</v>
      </c>
      <c r="J5568">
        <v>767412</v>
      </c>
      <c r="K5568" t="s">
        <v>18</v>
      </c>
      <c r="L5568" t="s">
        <v>18</v>
      </c>
      <c r="M5568">
        <v>135</v>
      </c>
      <c r="N5568" t="s">
        <v>18</v>
      </c>
      <c r="O5568" t="s">
        <v>18</v>
      </c>
      <c r="P5568">
        <v>2.6</v>
      </c>
      <c r="Q5568">
        <v>3.1</v>
      </c>
      <c r="R5568">
        <v>103.836</v>
      </c>
    </row>
    <row r="5569" spans="1:18" x14ac:dyDescent="0.25">
      <c r="A5569" s="1">
        <v>42494</v>
      </c>
      <c r="B5569">
        <v>2051.12</v>
      </c>
      <c r="C5569">
        <v>3246.3</v>
      </c>
      <c r="D5569">
        <v>12736</v>
      </c>
      <c r="E5569">
        <v>143849</v>
      </c>
      <c r="F5569">
        <v>187</v>
      </c>
      <c r="G5569">
        <v>143892</v>
      </c>
      <c r="H5569">
        <v>1.4755</v>
      </c>
      <c r="I5569">
        <v>2641152</v>
      </c>
      <c r="J5569">
        <v>767412</v>
      </c>
      <c r="K5569" t="s">
        <v>18</v>
      </c>
      <c r="L5569" t="s">
        <v>18</v>
      </c>
      <c r="M5569">
        <v>135</v>
      </c>
      <c r="N5569" t="s">
        <v>18</v>
      </c>
      <c r="O5569" t="s">
        <v>18</v>
      </c>
      <c r="P5569">
        <v>2.6</v>
      </c>
      <c r="Q5569">
        <v>3.1</v>
      </c>
      <c r="R5569">
        <v>103.312</v>
      </c>
    </row>
    <row r="5570" spans="1:18" x14ac:dyDescent="0.25">
      <c r="A5570" s="1">
        <v>42495</v>
      </c>
      <c r="B5570">
        <v>2050.63</v>
      </c>
      <c r="C5570">
        <v>3246.3</v>
      </c>
      <c r="D5570">
        <v>12736</v>
      </c>
      <c r="E5570">
        <v>143849</v>
      </c>
      <c r="F5570">
        <v>187</v>
      </c>
      <c r="G5570">
        <v>143892</v>
      </c>
      <c r="H5570">
        <v>1.4755</v>
      </c>
      <c r="I5570">
        <v>2641152</v>
      </c>
      <c r="J5570">
        <v>767412</v>
      </c>
      <c r="K5570" t="s">
        <v>18</v>
      </c>
      <c r="L5570" t="s">
        <v>18</v>
      </c>
      <c r="M5570">
        <v>135</v>
      </c>
      <c r="N5570" t="s">
        <v>18</v>
      </c>
      <c r="O5570" t="s">
        <v>18</v>
      </c>
      <c r="P5570">
        <v>2.6</v>
      </c>
      <c r="Q5570">
        <v>3.1</v>
      </c>
      <c r="R5570">
        <v>102.315</v>
      </c>
    </row>
    <row r="5571" spans="1:18" x14ac:dyDescent="0.25">
      <c r="A5571" s="1">
        <v>42496</v>
      </c>
      <c r="B5571">
        <v>2057.14</v>
      </c>
      <c r="C5571">
        <v>3246.3</v>
      </c>
      <c r="D5571">
        <v>12736</v>
      </c>
      <c r="E5571">
        <v>143849</v>
      </c>
      <c r="F5571">
        <v>187</v>
      </c>
      <c r="G5571">
        <v>143892</v>
      </c>
      <c r="H5571">
        <v>1.4755</v>
      </c>
      <c r="I5571">
        <v>2641152</v>
      </c>
      <c r="J5571">
        <v>767412</v>
      </c>
      <c r="K5571" t="s">
        <v>18</v>
      </c>
      <c r="L5571" t="s">
        <v>18</v>
      </c>
      <c r="M5571">
        <v>135</v>
      </c>
      <c r="N5571" t="s">
        <v>18</v>
      </c>
      <c r="O5571" t="s">
        <v>18</v>
      </c>
      <c r="P5571">
        <v>2.6</v>
      </c>
      <c r="Q5571">
        <v>3.1</v>
      </c>
      <c r="R5571">
        <v>104.108</v>
      </c>
    </row>
    <row r="5572" spans="1:18" x14ac:dyDescent="0.25">
      <c r="A5572" s="1">
        <v>42499</v>
      </c>
      <c r="B5572">
        <v>2058.69</v>
      </c>
      <c r="C5572">
        <v>3246.9</v>
      </c>
      <c r="D5572">
        <v>12735.9</v>
      </c>
      <c r="E5572">
        <v>143849</v>
      </c>
      <c r="F5572">
        <v>187</v>
      </c>
      <c r="G5572">
        <v>143892</v>
      </c>
      <c r="H5572">
        <v>1.4755</v>
      </c>
      <c r="I5572">
        <v>2641152</v>
      </c>
      <c r="J5572">
        <v>767412</v>
      </c>
      <c r="K5572" t="s">
        <v>18</v>
      </c>
      <c r="L5572" t="s">
        <v>18</v>
      </c>
      <c r="M5572">
        <v>135</v>
      </c>
      <c r="N5572" t="s">
        <v>18</v>
      </c>
      <c r="O5572" t="s">
        <v>18</v>
      </c>
      <c r="P5572">
        <v>2.6</v>
      </c>
      <c r="Q5572">
        <v>3.1</v>
      </c>
      <c r="R5572">
        <v>104.069</v>
      </c>
    </row>
    <row r="5573" spans="1:18" x14ac:dyDescent="0.25">
      <c r="A5573" s="1">
        <v>42500</v>
      </c>
      <c r="B5573">
        <v>2084.39</v>
      </c>
      <c r="C5573">
        <v>3246.9</v>
      </c>
      <c r="D5573">
        <v>12735.9</v>
      </c>
      <c r="E5573">
        <v>143849</v>
      </c>
      <c r="F5573">
        <v>187</v>
      </c>
      <c r="G5573">
        <v>143892</v>
      </c>
      <c r="H5573">
        <v>1.4755</v>
      </c>
      <c r="I5573">
        <v>2641152</v>
      </c>
      <c r="J5573">
        <v>767412</v>
      </c>
      <c r="K5573" t="s">
        <v>18</v>
      </c>
      <c r="L5573" t="s">
        <v>18</v>
      </c>
      <c r="M5573">
        <v>135</v>
      </c>
      <c r="N5573" t="s">
        <v>18</v>
      </c>
      <c r="O5573" t="s">
        <v>18</v>
      </c>
      <c r="P5573">
        <v>2.6</v>
      </c>
      <c r="Q5573">
        <v>3.1</v>
      </c>
      <c r="R5573">
        <v>103.53400000000001</v>
      </c>
    </row>
    <row r="5574" spans="1:18" x14ac:dyDescent="0.25">
      <c r="A5574" s="1">
        <v>42501</v>
      </c>
      <c r="B5574">
        <v>2064.46</v>
      </c>
      <c r="C5574">
        <v>3246.9</v>
      </c>
      <c r="D5574">
        <v>12735.9</v>
      </c>
      <c r="E5574">
        <v>143849</v>
      </c>
      <c r="F5574">
        <v>187</v>
      </c>
      <c r="G5574">
        <v>143892</v>
      </c>
      <c r="H5574">
        <v>1.4755</v>
      </c>
      <c r="I5574">
        <v>2641152</v>
      </c>
      <c r="J5574">
        <v>767412</v>
      </c>
      <c r="K5574" t="s">
        <v>18</v>
      </c>
      <c r="L5574" t="s">
        <v>18</v>
      </c>
      <c r="M5574">
        <v>135</v>
      </c>
      <c r="N5574" t="s">
        <v>18</v>
      </c>
      <c r="O5574" t="s">
        <v>18</v>
      </c>
      <c r="P5574">
        <v>2.6</v>
      </c>
      <c r="Q5574">
        <v>3.1</v>
      </c>
      <c r="R5574">
        <v>100.47799999999999</v>
      </c>
    </row>
    <row r="5575" spans="1:18" x14ac:dyDescent="0.25">
      <c r="A5575" s="1">
        <v>42502</v>
      </c>
      <c r="B5575">
        <v>2064.11</v>
      </c>
      <c r="C5575">
        <v>3246.9</v>
      </c>
      <c r="D5575">
        <v>12735.9</v>
      </c>
      <c r="E5575">
        <v>143849</v>
      </c>
      <c r="F5575">
        <v>187</v>
      </c>
      <c r="G5575">
        <v>143892</v>
      </c>
      <c r="H5575">
        <v>1.4755</v>
      </c>
      <c r="I5575">
        <v>2641152</v>
      </c>
      <c r="J5575">
        <v>767412</v>
      </c>
      <c r="K5575" t="s">
        <v>18</v>
      </c>
      <c r="L5575" t="s">
        <v>18</v>
      </c>
      <c r="M5575">
        <v>135</v>
      </c>
      <c r="N5575" t="s">
        <v>18</v>
      </c>
      <c r="O5575" t="s">
        <v>18</v>
      </c>
      <c r="P5575">
        <v>2.6</v>
      </c>
      <c r="Q5575">
        <v>3.1</v>
      </c>
      <c r="R5575">
        <v>99.358000000000004</v>
      </c>
    </row>
    <row r="5576" spans="1:18" x14ac:dyDescent="0.25">
      <c r="A5576" s="1">
        <v>42503</v>
      </c>
      <c r="B5576">
        <v>2046.61</v>
      </c>
      <c r="C5576">
        <v>3246.9</v>
      </c>
      <c r="D5576">
        <v>12735.9</v>
      </c>
      <c r="E5576">
        <v>143849</v>
      </c>
      <c r="F5576">
        <v>187</v>
      </c>
      <c r="G5576">
        <v>143892</v>
      </c>
      <c r="H5576">
        <v>1.4755</v>
      </c>
      <c r="I5576">
        <v>2641152</v>
      </c>
      <c r="J5576">
        <v>767412</v>
      </c>
      <c r="K5576" t="s">
        <v>18</v>
      </c>
      <c r="L5576" t="s">
        <v>18</v>
      </c>
      <c r="M5576">
        <v>135</v>
      </c>
      <c r="N5576" t="s">
        <v>18</v>
      </c>
      <c r="O5576" t="s">
        <v>18</v>
      </c>
      <c r="P5576">
        <v>2.6</v>
      </c>
      <c r="Q5576">
        <v>3.1</v>
      </c>
      <c r="R5576">
        <v>95.01</v>
      </c>
    </row>
    <row r="5577" spans="1:18" x14ac:dyDescent="0.25">
      <c r="A5577" s="1">
        <v>42506</v>
      </c>
      <c r="B5577">
        <v>2066.66</v>
      </c>
      <c r="C5577">
        <v>3237.8</v>
      </c>
      <c r="D5577">
        <v>12748.3</v>
      </c>
      <c r="E5577">
        <v>143849</v>
      </c>
      <c r="F5577">
        <v>187</v>
      </c>
      <c r="G5577">
        <v>143892</v>
      </c>
      <c r="H5577">
        <v>1.4755</v>
      </c>
      <c r="I5577">
        <v>2641152</v>
      </c>
      <c r="J5577">
        <v>767412</v>
      </c>
      <c r="K5577" t="s">
        <v>18</v>
      </c>
      <c r="L5577" t="s">
        <v>18</v>
      </c>
      <c r="M5577">
        <v>135</v>
      </c>
      <c r="N5577" t="s">
        <v>18</v>
      </c>
      <c r="O5577" t="s">
        <v>18</v>
      </c>
      <c r="P5577">
        <v>2.6</v>
      </c>
      <c r="Q5577">
        <v>3.1</v>
      </c>
      <c r="R5577">
        <v>96.299000000000007</v>
      </c>
    </row>
    <row r="5578" spans="1:18" x14ac:dyDescent="0.25">
      <c r="A5578" s="1">
        <v>42507</v>
      </c>
      <c r="B5578">
        <v>2047.21</v>
      </c>
      <c r="C5578">
        <v>3237.8</v>
      </c>
      <c r="D5578">
        <v>12748.3</v>
      </c>
      <c r="E5578">
        <v>143849</v>
      </c>
      <c r="F5578">
        <v>187</v>
      </c>
      <c r="G5578">
        <v>143892</v>
      </c>
      <c r="H5578">
        <v>1.4755</v>
      </c>
      <c r="I5578">
        <v>2641152</v>
      </c>
      <c r="J5578">
        <v>767412</v>
      </c>
      <c r="K5578" t="s">
        <v>18</v>
      </c>
      <c r="L5578" t="s">
        <v>18</v>
      </c>
      <c r="M5578">
        <v>135</v>
      </c>
      <c r="N5578" t="s">
        <v>18</v>
      </c>
      <c r="O5578" t="s">
        <v>18</v>
      </c>
      <c r="P5578">
        <v>2.6</v>
      </c>
      <c r="Q5578">
        <v>3.1</v>
      </c>
      <c r="R5578">
        <v>93.742000000000004</v>
      </c>
    </row>
    <row r="5579" spans="1:18" x14ac:dyDescent="0.25">
      <c r="A5579" s="1">
        <v>42508</v>
      </c>
      <c r="B5579">
        <v>2047.63</v>
      </c>
      <c r="C5579">
        <v>3237.8</v>
      </c>
      <c r="D5579">
        <v>12748.3</v>
      </c>
      <c r="E5579">
        <v>143849</v>
      </c>
      <c r="F5579">
        <v>187</v>
      </c>
      <c r="G5579">
        <v>143892</v>
      </c>
      <c r="H5579">
        <v>1.4755</v>
      </c>
      <c r="I5579">
        <v>2641152</v>
      </c>
      <c r="J5579">
        <v>767412</v>
      </c>
      <c r="K5579" t="s">
        <v>18</v>
      </c>
      <c r="L5579" t="s">
        <v>18</v>
      </c>
      <c r="M5579">
        <v>135</v>
      </c>
      <c r="N5579" t="s">
        <v>18</v>
      </c>
      <c r="O5579" t="s">
        <v>18</v>
      </c>
      <c r="P5579">
        <v>2.6</v>
      </c>
      <c r="Q5579">
        <v>3.1</v>
      </c>
      <c r="R5579">
        <v>95.795000000000002</v>
      </c>
    </row>
    <row r="5580" spans="1:18" x14ac:dyDescent="0.25">
      <c r="A5580" s="1">
        <v>42509</v>
      </c>
      <c r="B5580">
        <v>2040.04</v>
      </c>
      <c r="C5580">
        <v>3237.8</v>
      </c>
      <c r="D5580">
        <v>12748.3</v>
      </c>
      <c r="E5580">
        <v>143849</v>
      </c>
      <c r="F5580">
        <v>187</v>
      </c>
      <c r="G5580">
        <v>143892</v>
      </c>
      <c r="H5580">
        <v>1.4755</v>
      </c>
      <c r="I5580">
        <v>2641152</v>
      </c>
      <c r="J5580">
        <v>767412</v>
      </c>
      <c r="K5580" t="s">
        <v>18</v>
      </c>
      <c r="L5580" t="s">
        <v>18</v>
      </c>
      <c r="M5580">
        <v>135</v>
      </c>
      <c r="N5580" t="s">
        <v>18</v>
      </c>
      <c r="O5580" t="s">
        <v>18</v>
      </c>
      <c r="P5580">
        <v>2.6</v>
      </c>
      <c r="Q5580">
        <v>3.1</v>
      </c>
      <c r="R5580">
        <v>96.275000000000006</v>
      </c>
    </row>
    <row r="5581" spans="1:18" x14ac:dyDescent="0.25">
      <c r="A5581" s="1">
        <v>42510</v>
      </c>
      <c r="B5581">
        <v>2052.3200000000002</v>
      </c>
      <c r="C5581">
        <v>3237.8</v>
      </c>
      <c r="D5581">
        <v>12748.3</v>
      </c>
      <c r="E5581">
        <v>143849</v>
      </c>
      <c r="F5581">
        <v>187</v>
      </c>
      <c r="G5581">
        <v>143892</v>
      </c>
      <c r="H5581">
        <v>1.4755</v>
      </c>
      <c r="I5581">
        <v>2641152</v>
      </c>
      <c r="J5581">
        <v>767412</v>
      </c>
      <c r="K5581" t="s">
        <v>18</v>
      </c>
      <c r="L5581" t="s">
        <v>18</v>
      </c>
      <c r="M5581">
        <v>135</v>
      </c>
      <c r="N5581" t="s">
        <v>18</v>
      </c>
      <c r="O5581" t="s">
        <v>18</v>
      </c>
      <c r="P5581">
        <v>2.6</v>
      </c>
      <c r="Q5581">
        <v>3.1</v>
      </c>
      <c r="R5581">
        <v>95.802000000000007</v>
      </c>
    </row>
    <row r="5582" spans="1:18" x14ac:dyDescent="0.25">
      <c r="A5582" s="1">
        <v>42513</v>
      </c>
      <c r="B5582">
        <v>2048.04</v>
      </c>
      <c r="C5582">
        <v>3250</v>
      </c>
      <c r="D5582">
        <v>12772.5</v>
      </c>
      <c r="E5582">
        <v>143849</v>
      </c>
      <c r="F5582">
        <v>187</v>
      </c>
      <c r="G5582">
        <v>143892</v>
      </c>
      <c r="H5582">
        <v>1.4755</v>
      </c>
      <c r="I5582">
        <v>2641152</v>
      </c>
      <c r="J5582">
        <v>767412</v>
      </c>
      <c r="K5582" t="s">
        <v>18</v>
      </c>
      <c r="L5582" t="s">
        <v>18</v>
      </c>
      <c r="M5582">
        <v>135</v>
      </c>
      <c r="N5582" t="s">
        <v>18</v>
      </c>
      <c r="O5582" t="s">
        <v>18</v>
      </c>
      <c r="P5582">
        <v>2.6</v>
      </c>
      <c r="Q5582">
        <v>3.1</v>
      </c>
      <c r="R5582">
        <v>93.397000000000006</v>
      </c>
    </row>
    <row r="5583" spans="1:18" x14ac:dyDescent="0.25">
      <c r="A5583" s="1">
        <v>42514</v>
      </c>
      <c r="B5583">
        <v>2076.06</v>
      </c>
      <c r="C5583">
        <v>3250</v>
      </c>
      <c r="D5583">
        <v>12772.5</v>
      </c>
      <c r="E5583">
        <v>143849</v>
      </c>
      <c r="F5583">
        <v>187</v>
      </c>
      <c r="G5583">
        <v>143892</v>
      </c>
      <c r="H5583">
        <v>1.4755</v>
      </c>
      <c r="I5583">
        <v>2641152</v>
      </c>
      <c r="J5583">
        <v>767412</v>
      </c>
      <c r="K5583" t="s">
        <v>18</v>
      </c>
      <c r="L5583" t="s">
        <v>18</v>
      </c>
      <c r="M5583">
        <v>135</v>
      </c>
      <c r="N5583" t="s">
        <v>18</v>
      </c>
      <c r="O5583" t="s">
        <v>18</v>
      </c>
      <c r="P5583">
        <v>2.6</v>
      </c>
      <c r="Q5583">
        <v>3.1</v>
      </c>
      <c r="R5583">
        <v>94.941000000000003</v>
      </c>
    </row>
    <row r="5584" spans="1:18" x14ac:dyDescent="0.25">
      <c r="A5584" s="1">
        <v>42515</v>
      </c>
      <c r="B5584">
        <v>2090.54</v>
      </c>
      <c r="C5584">
        <v>3250</v>
      </c>
      <c r="D5584">
        <v>12772.5</v>
      </c>
      <c r="E5584">
        <v>143849</v>
      </c>
      <c r="F5584">
        <v>187</v>
      </c>
      <c r="G5584">
        <v>143892</v>
      </c>
      <c r="H5584">
        <v>1.4755</v>
      </c>
      <c r="I5584">
        <v>2641152</v>
      </c>
      <c r="J5584">
        <v>767412</v>
      </c>
      <c r="K5584" t="s">
        <v>18</v>
      </c>
      <c r="L5584" t="s">
        <v>18</v>
      </c>
      <c r="M5584">
        <v>135</v>
      </c>
      <c r="N5584" t="s">
        <v>18</v>
      </c>
      <c r="O5584" t="s">
        <v>18</v>
      </c>
      <c r="P5584">
        <v>2.6</v>
      </c>
      <c r="Q5584">
        <v>3.1</v>
      </c>
      <c r="R5584">
        <v>94.403000000000006</v>
      </c>
    </row>
    <row r="5585" spans="1:18" x14ac:dyDescent="0.25">
      <c r="A5585" s="1">
        <v>42516</v>
      </c>
      <c r="B5585">
        <v>2090.1</v>
      </c>
      <c r="C5585">
        <v>3250</v>
      </c>
      <c r="D5585">
        <v>12772.5</v>
      </c>
      <c r="E5585">
        <v>143849</v>
      </c>
      <c r="F5585">
        <v>187</v>
      </c>
      <c r="G5585">
        <v>143892</v>
      </c>
      <c r="H5585">
        <v>1.4755</v>
      </c>
      <c r="I5585">
        <v>2641152</v>
      </c>
      <c r="J5585">
        <v>767412</v>
      </c>
      <c r="K5585" t="s">
        <v>18</v>
      </c>
      <c r="L5585" t="s">
        <v>18</v>
      </c>
      <c r="M5585">
        <v>135</v>
      </c>
      <c r="N5585" t="s">
        <v>18</v>
      </c>
      <c r="O5585" t="s">
        <v>18</v>
      </c>
      <c r="P5585">
        <v>2.6</v>
      </c>
      <c r="Q5585">
        <v>3.1</v>
      </c>
      <c r="R5585">
        <v>95.885000000000005</v>
      </c>
    </row>
    <row r="5586" spans="1:18" x14ac:dyDescent="0.25">
      <c r="A5586" s="1">
        <v>42517</v>
      </c>
      <c r="B5586">
        <v>2099.06</v>
      </c>
      <c r="C5586">
        <v>3250</v>
      </c>
      <c r="D5586">
        <v>12772.5</v>
      </c>
      <c r="E5586">
        <v>143849</v>
      </c>
      <c r="F5586">
        <v>187</v>
      </c>
      <c r="G5586">
        <v>143892</v>
      </c>
      <c r="H5586">
        <v>1.4755</v>
      </c>
      <c r="I5586">
        <v>2641152</v>
      </c>
      <c r="J5586">
        <v>767412</v>
      </c>
      <c r="K5586" t="s">
        <v>18</v>
      </c>
      <c r="L5586" t="s">
        <v>18</v>
      </c>
      <c r="M5586">
        <v>135</v>
      </c>
      <c r="N5586" t="s">
        <v>18</v>
      </c>
      <c r="O5586" t="s">
        <v>18</v>
      </c>
      <c r="P5586">
        <v>2.6</v>
      </c>
      <c r="Q5586">
        <v>3.1</v>
      </c>
      <c r="R5586">
        <v>93.849000000000004</v>
      </c>
    </row>
    <row r="5587" spans="1:18" x14ac:dyDescent="0.25">
      <c r="A5587" s="1">
        <v>42520</v>
      </c>
      <c r="B5587">
        <v>2099.06</v>
      </c>
      <c r="C5587">
        <v>3231.2</v>
      </c>
      <c r="D5587">
        <v>12762.1</v>
      </c>
      <c r="E5587">
        <v>143849</v>
      </c>
      <c r="F5587">
        <v>187</v>
      </c>
      <c r="G5587">
        <v>143892</v>
      </c>
      <c r="H5587">
        <v>1.4755</v>
      </c>
      <c r="I5587">
        <v>2641152</v>
      </c>
      <c r="J5587">
        <v>767412</v>
      </c>
      <c r="K5587" t="s">
        <v>18</v>
      </c>
      <c r="L5587" t="s">
        <v>18</v>
      </c>
      <c r="M5587">
        <v>135</v>
      </c>
      <c r="N5587" t="s">
        <v>18</v>
      </c>
      <c r="O5587" t="s">
        <v>18</v>
      </c>
      <c r="P5587">
        <v>2.6</v>
      </c>
      <c r="Q5587">
        <v>3.1</v>
      </c>
      <c r="R5587">
        <v>93.849000000000004</v>
      </c>
    </row>
    <row r="5588" spans="1:18" x14ac:dyDescent="0.25">
      <c r="A5588" s="1">
        <v>42521</v>
      </c>
      <c r="B5588">
        <v>2096.96</v>
      </c>
      <c r="C5588">
        <v>3231.2</v>
      </c>
      <c r="D5588">
        <v>12762.1</v>
      </c>
      <c r="E5588">
        <v>143891</v>
      </c>
      <c r="F5588">
        <v>42</v>
      </c>
      <c r="G5588">
        <v>144541</v>
      </c>
      <c r="H5588">
        <v>1.4755</v>
      </c>
      <c r="I5588">
        <v>2641152</v>
      </c>
      <c r="J5588">
        <v>767412</v>
      </c>
      <c r="K5588" t="s">
        <v>18</v>
      </c>
      <c r="L5588" t="s">
        <v>18</v>
      </c>
      <c r="M5588">
        <v>135</v>
      </c>
      <c r="N5588" t="s">
        <v>18</v>
      </c>
      <c r="O5588" t="s">
        <v>18</v>
      </c>
      <c r="P5588">
        <v>2.6</v>
      </c>
      <c r="Q5588">
        <v>3.1</v>
      </c>
      <c r="R5588">
        <v>96.491</v>
      </c>
    </row>
    <row r="5589" spans="1:18" x14ac:dyDescent="0.25">
      <c r="A5589" s="1">
        <v>42522</v>
      </c>
      <c r="B5589">
        <v>2099.33</v>
      </c>
      <c r="C5589">
        <v>3231.2</v>
      </c>
      <c r="D5589">
        <v>12762.1</v>
      </c>
      <c r="E5589">
        <v>143891</v>
      </c>
      <c r="F5589">
        <v>42</v>
      </c>
      <c r="G5589">
        <v>144541</v>
      </c>
      <c r="H5589">
        <v>1.4755</v>
      </c>
      <c r="I5589">
        <v>2641152</v>
      </c>
      <c r="J5589">
        <v>767412</v>
      </c>
      <c r="K5589" t="s">
        <v>18</v>
      </c>
      <c r="L5589" t="s">
        <v>18</v>
      </c>
      <c r="M5589">
        <v>135</v>
      </c>
      <c r="N5589" t="s">
        <v>18</v>
      </c>
      <c r="O5589" t="s">
        <v>18</v>
      </c>
      <c r="P5589">
        <v>2.6</v>
      </c>
      <c r="Q5589">
        <v>3.1</v>
      </c>
      <c r="R5589">
        <v>93.27</v>
      </c>
    </row>
    <row r="5590" spans="1:18" x14ac:dyDescent="0.25">
      <c r="A5590" s="1">
        <v>42523</v>
      </c>
      <c r="B5590">
        <v>2105.2600000000002</v>
      </c>
      <c r="C5590">
        <v>3231.2</v>
      </c>
      <c r="D5590">
        <v>12762.1</v>
      </c>
      <c r="E5590">
        <v>143891</v>
      </c>
      <c r="F5590">
        <v>42</v>
      </c>
      <c r="G5590">
        <v>144541</v>
      </c>
      <c r="H5590">
        <v>1.4755</v>
      </c>
      <c r="I5590">
        <v>2641152</v>
      </c>
      <c r="J5590">
        <v>767412</v>
      </c>
      <c r="K5590" t="s">
        <v>18</v>
      </c>
      <c r="L5590" t="s">
        <v>18</v>
      </c>
      <c r="M5590">
        <v>135</v>
      </c>
      <c r="N5590" t="s">
        <v>18</v>
      </c>
      <c r="O5590" t="s">
        <v>18</v>
      </c>
      <c r="P5590">
        <v>2.6</v>
      </c>
      <c r="Q5590">
        <v>3.1</v>
      </c>
      <c r="R5590">
        <v>90.98</v>
      </c>
    </row>
    <row r="5591" spans="1:18" x14ac:dyDescent="0.25">
      <c r="A5591" s="1">
        <v>42524</v>
      </c>
      <c r="B5591">
        <v>2099.13</v>
      </c>
      <c r="C5591">
        <v>3231.2</v>
      </c>
      <c r="D5591">
        <v>12762.1</v>
      </c>
      <c r="E5591">
        <v>143891</v>
      </c>
      <c r="F5591">
        <v>42</v>
      </c>
      <c r="G5591">
        <v>144541</v>
      </c>
      <c r="H5591">
        <v>1.4755</v>
      </c>
      <c r="I5591">
        <v>2641152</v>
      </c>
      <c r="J5591">
        <v>767412</v>
      </c>
      <c r="K5591" t="s">
        <v>18</v>
      </c>
      <c r="L5591" t="s">
        <v>18</v>
      </c>
      <c r="M5591">
        <v>135</v>
      </c>
      <c r="N5591" t="s">
        <v>18</v>
      </c>
      <c r="O5591" t="s">
        <v>18</v>
      </c>
      <c r="P5591">
        <v>2.6</v>
      </c>
      <c r="Q5591">
        <v>3.1</v>
      </c>
      <c r="R5591">
        <v>92.484999999999999</v>
      </c>
    </row>
    <row r="5592" spans="1:18" x14ac:dyDescent="0.25">
      <c r="A5592" s="1">
        <v>42527</v>
      </c>
      <c r="B5592">
        <v>2109.41</v>
      </c>
      <c r="C5592">
        <v>3224.5</v>
      </c>
      <c r="D5592">
        <v>12779.7</v>
      </c>
      <c r="E5592">
        <v>143891</v>
      </c>
      <c r="F5592">
        <v>42</v>
      </c>
      <c r="G5592">
        <v>144541</v>
      </c>
      <c r="H5592">
        <v>1.4755</v>
      </c>
      <c r="I5592">
        <v>2641152</v>
      </c>
      <c r="J5592">
        <v>767412</v>
      </c>
      <c r="K5592" t="s">
        <v>18</v>
      </c>
      <c r="L5592" t="s">
        <v>18</v>
      </c>
      <c r="M5592">
        <v>135</v>
      </c>
      <c r="N5592" t="s">
        <v>18</v>
      </c>
      <c r="O5592" t="s">
        <v>18</v>
      </c>
      <c r="P5592">
        <v>2.6</v>
      </c>
      <c r="Q5592">
        <v>3.1</v>
      </c>
      <c r="R5592">
        <v>94.135000000000005</v>
      </c>
    </row>
    <row r="5593" spans="1:18" x14ac:dyDescent="0.25">
      <c r="A5593" s="1">
        <v>42528</v>
      </c>
      <c r="B5593">
        <v>2112.13</v>
      </c>
      <c r="C5593">
        <v>3224.5</v>
      </c>
      <c r="D5593">
        <v>12779.7</v>
      </c>
      <c r="E5593">
        <v>143891</v>
      </c>
      <c r="F5593">
        <v>42</v>
      </c>
      <c r="G5593">
        <v>144541</v>
      </c>
      <c r="H5593">
        <v>1.4755</v>
      </c>
      <c r="I5593">
        <v>2641152</v>
      </c>
      <c r="J5593">
        <v>767412</v>
      </c>
      <c r="K5593" t="s">
        <v>18</v>
      </c>
      <c r="L5593" t="s">
        <v>18</v>
      </c>
      <c r="M5593">
        <v>135</v>
      </c>
      <c r="N5593" t="s">
        <v>18</v>
      </c>
      <c r="O5593" t="s">
        <v>18</v>
      </c>
      <c r="P5593">
        <v>2.6</v>
      </c>
      <c r="Q5593">
        <v>3.1</v>
      </c>
      <c r="R5593">
        <v>93.046000000000006</v>
      </c>
    </row>
    <row r="5594" spans="1:18" x14ac:dyDescent="0.25">
      <c r="A5594" s="1">
        <v>42529</v>
      </c>
      <c r="B5594">
        <v>2119.12</v>
      </c>
      <c r="C5594">
        <v>3224.5</v>
      </c>
      <c r="D5594">
        <v>12779.7</v>
      </c>
      <c r="E5594">
        <v>143891</v>
      </c>
      <c r="F5594">
        <v>42</v>
      </c>
      <c r="G5594">
        <v>144541</v>
      </c>
      <c r="H5594">
        <v>1.4755</v>
      </c>
      <c r="I5594">
        <v>2641152</v>
      </c>
      <c r="J5594">
        <v>767412</v>
      </c>
      <c r="K5594" t="s">
        <v>18</v>
      </c>
      <c r="L5594" t="s">
        <v>18</v>
      </c>
      <c r="M5594">
        <v>135</v>
      </c>
      <c r="N5594" t="s">
        <v>18</v>
      </c>
      <c r="O5594" t="s">
        <v>18</v>
      </c>
      <c r="P5594">
        <v>2.6</v>
      </c>
      <c r="Q5594">
        <v>3.1</v>
      </c>
      <c r="R5594">
        <v>92.305999999999997</v>
      </c>
    </row>
    <row r="5595" spans="1:18" x14ac:dyDescent="0.25">
      <c r="A5595" s="1">
        <v>42530</v>
      </c>
      <c r="B5595">
        <v>2115.48</v>
      </c>
      <c r="C5595">
        <v>3224.5</v>
      </c>
      <c r="D5595">
        <v>12779.7</v>
      </c>
      <c r="E5595">
        <v>143891</v>
      </c>
      <c r="F5595">
        <v>42</v>
      </c>
      <c r="G5595">
        <v>144541</v>
      </c>
      <c r="H5595">
        <v>1.4755</v>
      </c>
      <c r="I5595">
        <v>2641152</v>
      </c>
      <c r="J5595">
        <v>767412</v>
      </c>
      <c r="K5595" t="s">
        <v>18</v>
      </c>
      <c r="L5595" t="s">
        <v>18</v>
      </c>
      <c r="M5595">
        <v>135</v>
      </c>
      <c r="N5595" t="s">
        <v>18</v>
      </c>
      <c r="O5595" t="s">
        <v>18</v>
      </c>
      <c r="P5595">
        <v>2.6</v>
      </c>
      <c r="Q5595">
        <v>3.1</v>
      </c>
      <c r="R5595">
        <v>91.569000000000003</v>
      </c>
    </row>
    <row r="5596" spans="1:18" x14ac:dyDescent="0.25">
      <c r="A5596" s="1">
        <v>42531</v>
      </c>
      <c r="B5596">
        <v>2096.0700000000002</v>
      </c>
      <c r="C5596">
        <v>3224.5</v>
      </c>
      <c r="D5596">
        <v>12779.7</v>
      </c>
      <c r="E5596">
        <v>143891</v>
      </c>
      <c r="F5596">
        <v>42</v>
      </c>
      <c r="G5596">
        <v>144541</v>
      </c>
      <c r="H5596">
        <v>1.4755</v>
      </c>
      <c r="I5596">
        <v>2641152</v>
      </c>
      <c r="J5596">
        <v>767412</v>
      </c>
      <c r="K5596" t="s">
        <v>18</v>
      </c>
      <c r="L5596" t="s">
        <v>18</v>
      </c>
      <c r="M5596">
        <v>135</v>
      </c>
      <c r="N5596" t="s">
        <v>18</v>
      </c>
      <c r="O5596" t="s">
        <v>18</v>
      </c>
      <c r="P5596">
        <v>2.6</v>
      </c>
      <c r="Q5596">
        <v>3.1</v>
      </c>
      <c r="R5596">
        <v>90.784999999999997</v>
      </c>
    </row>
    <row r="5597" spans="1:18" x14ac:dyDescent="0.25">
      <c r="A5597" s="1">
        <v>42534</v>
      </c>
      <c r="B5597">
        <v>2079.06</v>
      </c>
      <c r="C5597">
        <v>3257.7</v>
      </c>
      <c r="D5597">
        <v>12826.8</v>
      </c>
      <c r="E5597">
        <v>143891</v>
      </c>
      <c r="F5597">
        <v>42</v>
      </c>
      <c r="G5597">
        <v>144541</v>
      </c>
      <c r="H5597">
        <v>1.4755</v>
      </c>
      <c r="I5597">
        <v>2641152</v>
      </c>
      <c r="J5597">
        <v>767412</v>
      </c>
      <c r="K5597" t="s">
        <v>18</v>
      </c>
      <c r="L5597" t="s">
        <v>18</v>
      </c>
      <c r="M5597">
        <v>135</v>
      </c>
      <c r="N5597" t="s">
        <v>18</v>
      </c>
      <c r="O5597" t="s">
        <v>18</v>
      </c>
      <c r="P5597">
        <v>2.6</v>
      </c>
      <c r="Q5597">
        <v>3.1</v>
      </c>
      <c r="R5597">
        <v>89.126999999999995</v>
      </c>
    </row>
    <row r="5598" spans="1:18" x14ac:dyDescent="0.25">
      <c r="A5598" s="1">
        <v>42535</v>
      </c>
      <c r="B5598">
        <v>2075.3200000000002</v>
      </c>
      <c r="C5598">
        <v>3257.7</v>
      </c>
      <c r="D5598">
        <v>12826.8</v>
      </c>
      <c r="E5598">
        <v>143891</v>
      </c>
      <c r="F5598">
        <v>42</v>
      </c>
      <c r="G5598">
        <v>144541</v>
      </c>
      <c r="H5598">
        <v>1.4755</v>
      </c>
      <c r="I5598">
        <v>2641152</v>
      </c>
      <c r="J5598">
        <v>767412</v>
      </c>
      <c r="K5598" t="s">
        <v>18</v>
      </c>
      <c r="L5598" t="s">
        <v>18</v>
      </c>
      <c r="M5598">
        <v>135</v>
      </c>
      <c r="N5598" t="s">
        <v>18</v>
      </c>
      <c r="O5598" t="s">
        <v>18</v>
      </c>
      <c r="P5598">
        <v>2.6</v>
      </c>
      <c r="Q5598">
        <v>3.1</v>
      </c>
      <c r="R5598">
        <v>88.516000000000005</v>
      </c>
    </row>
    <row r="5599" spans="1:18" x14ac:dyDescent="0.25">
      <c r="A5599" s="1">
        <v>42536</v>
      </c>
      <c r="B5599">
        <v>2071.5</v>
      </c>
      <c r="C5599">
        <v>3257.7</v>
      </c>
      <c r="D5599">
        <v>12826.8</v>
      </c>
      <c r="E5599">
        <v>143891</v>
      </c>
      <c r="F5599">
        <v>42</v>
      </c>
      <c r="G5599">
        <v>144541</v>
      </c>
      <c r="H5599">
        <v>1.4755</v>
      </c>
      <c r="I5599">
        <v>2641152</v>
      </c>
      <c r="J5599">
        <v>767412</v>
      </c>
      <c r="K5599" t="s">
        <v>18</v>
      </c>
      <c r="L5599" t="s">
        <v>18</v>
      </c>
      <c r="M5599">
        <v>135</v>
      </c>
      <c r="N5599" t="s">
        <v>18</v>
      </c>
      <c r="O5599" t="s">
        <v>18</v>
      </c>
      <c r="P5599">
        <v>2.6</v>
      </c>
      <c r="Q5599">
        <v>3.1</v>
      </c>
      <c r="R5599">
        <v>89.834999999999994</v>
      </c>
    </row>
    <row r="5600" spans="1:18" x14ac:dyDescent="0.25">
      <c r="A5600" s="1">
        <v>42537</v>
      </c>
      <c r="B5600">
        <v>2077.9899999999998</v>
      </c>
      <c r="C5600">
        <v>3257.7</v>
      </c>
      <c r="D5600">
        <v>12826.8</v>
      </c>
      <c r="E5600">
        <v>143891</v>
      </c>
      <c r="F5600">
        <v>42</v>
      </c>
      <c r="G5600">
        <v>144541</v>
      </c>
      <c r="H5600">
        <v>1.4755</v>
      </c>
      <c r="I5600">
        <v>2641152</v>
      </c>
      <c r="J5600">
        <v>767412</v>
      </c>
      <c r="K5600" t="s">
        <v>18</v>
      </c>
      <c r="L5600" t="s">
        <v>18</v>
      </c>
      <c r="M5600">
        <v>135</v>
      </c>
      <c r="N5600" t="s">
        <v>18</v>
      </c>
      <c r="O5600" t="s">
        <v>18</v>
      </c>
      <c r="P5600">
        <v>2.6</v>
      </c>
      <c r="Q5600">
        <v>3.1</v>
      </c>
      <c r="R5600">
        <v>88.935000000000002</v>
      </c>
    </row>
    <row r="5601" spans="1:18" x14ac:dyDescent="0.25">
      <c r="A5601" s="1">
        <v>42538</v>
      </c>
      <c r="B5601">
        <v>2071.2199999999998</v>
      </c>
      <c r="C5601">
        <v>3257.7</v>
      </c>
      <c r="D5601">
        <v>12826.8</v>
      </c>
      <c r="E5601">
        <v>143891</v>
      </c>
      <c r="F5601">
        <v>42</v>
      </c>
      <c r="G5601">
        <v>144541</v>
      </c>
      <c r="H5601">
        <v>1.4755</v>
      </c>
      <c r="I5601">
        <v>2641152</v>
      </c>
      <c r="J5601">
        <v>767412</v>
      </c>
      <c r="K5601" t="s">
        <v>18</v>
      </c>
      <c r="L5601" t="s">
        <v>18</v>
      </c>
      <c r="M5601">
        <v>135</v>
      </c>
      <c r="N5601" t="s">
        <v>18</v>
      </c>
      <c r="O5601" t="s">
        <v>18</v>
      </c>
      <c r="P5601">
        <v>2.6</v>
      </c>
      <c r="Q5601">
        <v>3.1</v>
      </c>
      <c r="R5601">
        <v>91.277000000000001</v>
      </c>
    </row>
    <row r="5602" spans="1:18" x14ac:dyDescent="0.25">
      <c r="A5602" s="1">
        <v>42541</v>
      </c>
      <c r="B5602">
        <v>2083.25</v>
      </c>
      <c r="C5602">
        <v>3268.5</v>
      </c>
      <c r="D5602">
        <v>12846.4</v>
      </c>
      <c r="E5602">
        <v>143891</v>
      </c>
      <c r="F5602">
        <v>42</v>
      </c>
      <c r="G5602">
        <v>144541</v>
      </c>
      <c r="H5602">
        <v>1.4755</v>
      </c>
      <c r="I5602">
        <v>2641152</v>
      </c>
      <c r="J5602">
        <v>767412</v>
      </c>
      <c r="K5602" t="s">
        <v>18</v>
      </c>
      <c r="L5602" t="s">
        <v>18</v>
      </c>
      <c r="M5602">
        <v>135</v>
      </c>
      <c r="N5602" t="s">
        <v>18</v>
      </c>
      <c r="O5602" t="s">
        <v>18</v>
      </c>
      <c r="P5602">
        <v>2.6</v>
      </c>
      <c r="Q5602">
        <v>3.1</v>
      </c>
      <c r="R5602">
        <v>93.945999999999998</v>
      </c>
    </row>
    <row r="5603" spans="1:18" x14ac:dyDescent="0.25">
      <c r="A5603" s="1">
        <v>42542</v>
      </c>
      <c r="B5603">
        <v>2088.9</v>
      </c>
      <c r="C5603">
        <v>3268.5</v>
      </c>
      <c r="D5603">
        <v>12846.4</v>
      </c>
      <c r="E5603">
        <v>143891</v>
      </c>
      <c r="F5603">
        <v>42</v>
      </c>
      <c r="G5603">
        <v>144541</v>
      </c>
      <c r="H5603">
        <v>1.4755</v>
      </c>
      <c r="I5603">
        <v>2641152</v>
      </c>
      <c r="J5603">
        <v>767412</v>
      </c>
      <c r="K5603" t="s">
        <v>18</v>
      </c>
      <c r="L5603" t="s">
        <v>18</v>
      </c>
      <c r="M5603">
        <v>135</v>
      </c>
      <c r="N5603" t="s">
        <v>18</v>
      </c>
      <c r="O5603" t="s">
        <v>18</v>
      </c>
      <c r="P5603">
        <v>2.6</v>
      </c>
      <c r="Q5603">
        <v>3.1</v>
      </c>
      <c r="R5603">
        <v>93.891999999999996</v>
      </c>
    </row>
    <row r="5604" spans="1:18" x14ac:dyDescent="0.25">
      <c r="A5604" s="1">
        <v>42543</v>
      </c>
      <c r="B5604">
        <v>2085.4499999999998</v>
      </c>
      <c r="C5604">
        <v>3268.5</v>
      </c>
      <c r="D5604">
        <v>12846.4</v>
      </c>
      <c r="E5604">
        <v>143891</v>
      </c>
      <c r="F5604">
        <v>42</v>
      </c>
      <c r="G5604">
        <v>144541</v>
      </c>
      <c r="H5604">
        <v>1.4755</v>
      </c>
      <c r="I5604">
        <v>2641152</v>
      </c>
      <c r="J5604">
        <v>767412</v>
      </c>
      <c r="K5604" t="s">
        <v>18</v>
      </c>
      <c r="L5604" t="s">
        <v>18</v>
      </c>
      <c r="M5604">
        <v>135</v>
      </c>
      <c r="N5604" t="s">
        <v>18</v>
      </c>
      <c r="O5604" t="s">
        <v>18</v>
      </c>
      <c r="P5604">
        <v>2.6</v>
      </c>
      <c r="Q5604">
        <v>3.1</v>
      </c>
      <c r="R5604">
        <v>93.795000000000002</v>
      </c>
    </row>
    <row r="5605" spans="1:18" x14ac:dyDescent="0.25">
      <c r="A5605" s="1">
        <v>42544</v>
      </c>
      <c r="B5605">
        <v>2113.3200000000002</v>
      </c>
      <c r="C5605">
        <v>3268.5</v>
      </c>
      <c r="D5605">
        <v>12846.4</v>
      </c>
      <c r="E5605">
        <v>143891</v>
      </c>
      <c r="F5605">
        <v>42</v>
      </c>
      <c r="G5605">
        <v>144541</v>
      </c>
      <c r="H5605">
        <v>1.4755</v>
      </c>
      <c r="I5605">
        <v>2641152</v>
      </c>
      <c r="J5605">
        <v>767412</v>
      </c>
      <c r="K5605" t="s">
        <v>18</v>
      </c>
      <c r="L5605" t="s">
        <v>18</v>
      </c>
      <c r="M5605">
        <v>135</v>
      </c>
      <c r="N5605" t="s">
        <v>18</v>
      </c>
      <c r="O5605" t="s">
        <v>18</v>
      </c>
      <c r="P5605">
        <v>2.6</v>
      </c>
      <c r="Q5605">
        <v>3.1</v>
      </c>
      <c r="R5605">
        <v>96.129000000000005</v>
      </c>
    </row>
    <row r="5606" spans="1:18" x14ac:dyDescent="0.25">
      <c r="A5606" s="1">
        <v>42545</v>
      </c>
      <c r="B5606">
        <v>2037.41</v>
      </c>
      <c r="C5606">
        <v>3268.5</v>
      </c>
      <c r="D5606">
        <v>12846.4</v>
      </c>
      <c r="E5606">
        <v>143891</v>
      </c>
      <c r="F5606">
        <v>42</v>
      </c>
      <c r="G5606">
        <v>144541</v>
      </c>
      <c r="H5606">
        <v>1.4755</v>
      </c>
      <c r="I5606">
        <v>2641152</v>
      </c>
      <c r="J5606">
        <v>767412</v>
      </c>
      <c r="K5606" t="s">
        <v>18</v>
      </c>
      <c r="L5606" t="s">
        <v>18</v>
      </c>
      <c r="M5606">
        <v>135</v>
      </c>
      <c r="N5606" t="s">
        <v>18</v>
      </c>
      <c r="O5606" t="s">
        <v>18</v>
      </c>
      <c r="P5606">
        <v>2.6</v>
      </c>
      <c r="Q5606">
        <v>3.1</v>
      </c>
      <c r="R5606">
        <v>92.897000000000006</v>
      </c>
    </row>
    <row r="5607" spans="1:18" x14ac:dyDescent="0.25">
      <c r="A5607" s="1">
        <v>42548</v>
      </c>
      <c r="B5607">
        <v>2000.54</v>
      </c>
      <c r="C5607">
        <v>3239.4</v>
      </c>
      <c r="D5607">
        <v>12851.3</v>
      </c>
      <c r="E5607">
        <v>143891</v>
      </c>
      <c r="F5607">
        <v>42</v>
      </c>
      <c r="G5607">
        <v>144541</v>
      </c>
      <c r="H5607">
        <v>1.4755</v>
      </c>
      <c r="I5607">
        <v>2641152</v>
      </c>
      <c r="J5607">
        <v>767412</v>
      </c>
      <c r="K5607" t="s">
        <v>18</v>
      </c>
      <c r="L5607" t="s">
        <v>18</v>
      </c>
      <c r="M5607">
        <v>135</v>
      </c>
      <c r="N5607" t="s">
        <v>18</v>
      </c>
      <c r="O5607" t="s">
        <v>18</v>
      </c>
      <c r="P5607">
        <v>2.6</v>
      </c>
      <c r="Q5607">
        <v>3.1</v>
      </c>
      <c r="R5607">
        <v>84.025999999999996</v>
      </c>
    </row>
    <row r="5608" spans="1:18" x14ac:dyDescent="0.25">
      <c r="A5608" s="1">
        <v>42549</v>
      </c>
      <c r="B5608">
        <v>2036.09</v>
      </c>
      <c r="C5608">
        <v>3239.4</v>
      </c>
      <c r="D5608">
        <v>12851.3</v>
      </c>
      <c r="E5608">
        <v>143891</v>
      </c>
      <c r="F5608">
        <v>42</v>
      </c>
      <c r="G5608">
        <v>144541</v>
      </c>
      <c r="H5608">
        <v>1.4755</v>
      </c>
      <c r="I5608">
        <v>2641152</v>
      </c>
      <c r="J5608">
        <v>767412</v>
      </c>
      <c r="K5608" t="s">
        <v>18</v>
      </c>
      <c r="L5608" t="s">
        <v>18</v>
      </c>
      <c r="M5608">
        <v>135</v>
      </c>
      <c r="N5608" t="s">
        <v>18</v>
      </c>
      <c r="O5608" t="s">
        <v>18</v>
      </c>
      <c r="P5608">
        <v>2.6</v>
      </c>
      <c r="Q5608">
        <v>3.1</v>
      </c>
      <c r="R5608">
        <v>84.924999999999997</v>
      </c>
    </row>
    <row r="5609" spans="1:18" x14ac:dyDescent="0.25">
      <c r="A5609" s="1">
        <v>42550</v>
      </c>
      <c r="B5609">
        <v>2070.77</v>
      </c>
      <c r="C5609">
        <v>3239.4</v>
      </c>
      <c r="D5609">
        <v>12851.3</v>
      </c>
      <c r="E5609">
        <v>143891</v>
      </c>
      <c r="F5609">
        <v>42</v>
      </c>
      <c r="G5609">
        <v>144541</v>
      </c>
      <c r="H5609">
        <v>1.4755</v>
      </c>
      <c r="I5609">
        <v>2641152</v>
      </c>
      <c r="J5609">
        <v>767412</v>
      </c>
      <c r="K5609" t="s">
        <v>18</v>
      </c>
      <c r="L5609" t="s">
        <v>18</v>
      </c>
      <c r="M5609">
        <v>135</v>
      </c>
      <c r="N5609" t="s">
        <v>18</v>
      </c>
      <c r="O5609" t="s">
        <v>18</v>
      </c>
      <c r="P5609">
        <v>2.6</v>
      </c>
      <c r="Q5609">
        <v>3.1</v>
      </c>
      <c r="R5609">
        <v>87.477000000000004</v>
      </c>
    </row>
    <row r="5610" spans="1:18" x14ac:dyDescent="0.25">
      <c r="A5610" s="1">
        <v>42551</v>
      </c>
      <c r="B5610">
        <v>2098.86</v>
      </c>
      <c r="C5610">
        <v>3239.4</v>
      </c>
      <c r="D5610">
        <v>12851.3</v>
      </c>
      <c r="E5610">
        <v>144158</v>
      </c>
      <c r="F5610">
        <v>267</v>
      </c>
      <c r="G5610">
        <v>145205</v>
      </c>
      <c r="H5610">
        <v>1.4634</v>
      </c>
      <c r="I5610">
        <v>2641152</v>
      </c>
      <c r="J5610">
        <v>767412</v>
      </c>
      <c r="K5610" t="s">
        <v>18</v>
      </c>
      <c r="L5610" t="s">
        <v>18</v>
      </c>
      <c r="M5610">
        <v>135</v>
      </c>
      <c r="N5610" t="s">
        <v>18</v>
      </c>
      <c r="O5610" t="s">
        <v>18</v>
      </c>
      <c r="P5610">
        <v>2.4</v>
      </c>
      <c r="Q5610">
        <v>3.1</v>
      </c>
      <c r="R5610">
        <v>88.409000000000006</v>
      </c>
    </row>
    <row r="5611" spans="1:18" x14ac:dyDescent="0.25">
      <c r="A5611" s="1">
        <v>42552</v>
      </c>
      <c r="B5611">
        <v>2102.9499999999998</v>
      </c>
      <c r="C5611">
        <v>3239.4</v>
      </c>
      <c r="D5611">
        <v>12851.3</v>
      </c>
      <c r="E5611">
        <v>144158</v>
      </c>
      <c r="F5611">
        <v>267</v>
      </c>
      <c r="G5611">
        <v>145205</v>
      </c>
      <c r="H5611">
        <v>1.4634</v>
      </c>
      <c r="I5611">
        <v>2641152</v>
      </c>
      <c r="J5611">
        <v>767412</v>
      </c>
      <c r="K5611" t="s">
        <v>18</v>
      </c>
      <c r="L5611" t="s">
        <v>18</v>
      </c>
      <c r="M5611">
        <v>135</v>
      </c>
      <c r="N5611" t="s">
        <v>18</v>
      </c>
      <c r="O5611" t="s">
        <v>18</v>
      </c>
      <c r="P5611">
        <v>2.4</v>
      </c>
      <c r="Q5611">
        <v>3.1</v>
      </c>
      <c r="R5611">
        <v>85.253</v>
      </c>
    </row>
    <row r="5612" spans="1:18" x14ac:dyDescent="0.25">
      <c r="A5612" s="1">
        <v>42555</v>
      </c>
      <c r="B5612">
        <v>2102.9499999999998</v>
      </c>
      <c r="C5612">
        <v>3241.9</v>
      </c>
      <c r="D5612">
        <v>12848</v>
      </c>
      <c r="E5612">
        <v>144158</v>
      </c>
      <c r="F5612">
        <v>267</v>
      </c>
      <c r="G5612">
        <v>145205</v>
      </c>
      <c r="H5612">
        <v>1.4634</v>
      </c>
      <c r="I5612">
        <v>2641152</v>
      </c>
      <c r="J5612">
        <v>767412</v>
      </c>
      <c r="K5612" t="s">
        <v>18</v>
      </c>
      <c r="L5612" t="s">
        <v>18</v>
      </c>
      <c r="M5612">
        <v>135</v>
      </c>
      <c r="N5612" t="s">
        <v>18</v>
      </c>
      <c r="O5612" t="s">
        <v>18</v>
      </c>
      <c r="P5612">
        <v>2.4</v>
      </c>
      <c r="Q5612">
        <v>3.1</v>
      </c>
      <c r="R5612">
        <v>85.084000000000003</v>
      </c>
    </row>
    <row r="5613" spans="1:18" x14ac:dyDescent="0.25">
      <c r="A5613" s="1">
        <v>42556</v>
      </c>
      <c r="B5613">
        <v>2088.5500000000002</v>
      </c>
      <c r="C5613">
        <v>3241.9</v>
      </c>
      <c r="D5613">
        <v>12848</v>
      </c>
      <c r="E5613">
        <v>144158</v>
      </c>
      <c r="F5613">
        <v>267</v>
      </c>
      <c r="G5613">
        <v>145205</v>
      </c>
      <c r="H5613">
        <v>1.4634</v>
      </c>
      <c r="I5613">
        <v>2641152</v>
      </c>
      <c r="J5613">
        <v>767412</v>
      </c>
      <c r="K5613" t="s">
        <v>18</v>
      </c>
      <c r="L5613" t="s">
        <v>18</v>
      </c>
      <c r="M5613">
        <v>135</v>
      </c>
      <c r="N5613" t="s">
        <v>18</v>
      </c>
      <c r="O5613" t="s">
        <v>18</v>
      </c>
      <c r="P5613">
        <v>2.4</v>
      </c>
      <c r="Q5613">
        <v>3.1</v>
      </c>
      <c r="R5613">
        <v>82.14</v>
      </c>
    </row>
    <row r="5614" spans="1:18" x14ac:dyDescent="0.25">
      <c r="A5614" s="1">
        <v>42557</v>
      </c>
      <c r="B5614">
        <v>2099.73</v>
      </c>
      <c r="C5614">
        <v>3241.9</v>
      </c>
      <c r="D5614">
        <v>12848</v>
      </c>
      <c r="E5614">
        <v>144158</v>
      </c>
      <c r="F5614">
        <v>267</v>
      </c>
      <c r="G5614">
        <v>145205</v>
      </c>
      <c r="H5614">
        <v>1.4634</v>
      </c>
      <c r="I5614">
        <v>2641152</v>
      </c>
      <c r="J5614">
        <v>767412</v>
      </c>
      <c r="K5614" t="s">
        <v>18</v>
      </c>
      <c r="L5614" t="s">
        <v>18</v>
      </c>
      <c r="M5614">
        <v>135</v>
      </c>
      <c r="N5614" t="s">
        <v>18</v>
      </c>
      <c r="O5614" t="s">
        <v>18</v>
      </c>
      <c r="P5614">
        <v>2.4</v>
      </c>
      <c r="Q5614">
        <v>3.1</v>
      </c>
      <c r="R5614">
        <v>78.694000000000003</v>
      </c>
    </row>
    <row r="5615" spans="1:18" x14ac:dyDescent="0.25">
      <c r="A5615" s="1">
        <v>42558</v>
      </c>
      <c r="B5615">
        <v>2097.9</v>
      </c>
      <c r="C5615">
        <v>3241.9</v>
      </c>
      <c r="D5615">
        <v>12848</v>
      </c>
      <c r="E5615">
        <v>144158</v>
      </c>
      <c r="F5615">
        <v>267</v>
      </c>
      <c r="G5615">
        <v>145205</v>
      </c>
      <c r="H5615">
        <v>1.4634</v>
      </c>
      <c r="I5615">
        <v>2641152</v>
      </c>
      <c r="J5615">
        <v>767412</v>
      </c>
      <c r="K5615" t="s">
        <v>18</v>
      </c>
      <c r="L5615" t="s">
        <v>18</v>
      </c>
      <c r="M5615">
        <v>135</v>
      </c>
      <c r="N5615" t="s">
        <v>18</v>
      </c>
      <c r="O5615" t="s">
        <v>18</v>
      </c>
      <c r="P5615">
        <v>2.4</v>
      </c>
      <c r="Q5615">
        <v>3.1</v>
      </c>
      <c r="R5615">
        <v>79.180000000000007</v>
      </c>
    </row>
    <row r="5616" spans="1:18" x14ac:dyDescent="0.25">
      <c r="A5616" s="1">
        <v>42559</v>
      </c>
      <c r="B5616">
        <v>2129.9</v>
      </c>
      <c r="C5616">
        <v>3241.9</v>
      </c>
      <c r="D5616">
        <v>12848</v>
      </c>
      <c r="E5616">
        <v>144158</v>
      </c>
      <c r="F5616">
        <v>267</v>
      </c>
      <c r="G5616">
        <v>145205</v>
      </c>
      <c r="H5616">
        <v>1.4634</v>
      </c>
      <c r="I5616">
        <v>2641152</v>
      </c>
      <c r="J5616">
        <v>767412</v>
      </c>
      <c r="K5616" t="s">
        <v>18</v>
      </c>
      <c r="L5616" t="s">
        <v>18</v>
      </c>
      <c r="M5616">
        <v>135</v>
      </c>
      <c r="N5616" t="s">
        <v>18</v>
      </c>
      <c r="O5616" t="s">
        <v>18</v>
      </c>
      <c r="P5616">
        <v>2.4</v>
      </c>
      <c r="Q5616">
        <v>3.1</v>
      </c>
      <c r="R5616">
        <v>74.888999999999996</v>
      </c>
    </row>
    <row r="5617" spans="1:18" x14ac:dyDescent="0.25">
      <c r="A5617" s="1">
        <v>42562</v>
      </c>
      <c r="B5617">
        <v>2137.16</v>
      </c>
      <c r="C5617">
        <v>3253.2</v>
      </c>
      <c r="D5617">
        <v>12856</v>
      </c>
      <c r="E5617">
        <v>144158</v>
      </c>
      <c r="F5617">
        <v>267</v>
      </c>
      <c r="G5617">
        <v>145205</v>
      </c>
      <c r="H5617">
        <v>1.4634</v>
      </c>
      <c r="I5617">
        <v>2641152</v>
      </c>
      <c r="J5617">
        <v>767412</v>
      </c>
      <c r="K5617" t="s">
        <v>18</v>
      </c>
      <c r="L5617" t="s">
        <v>18</v>
      </c>
      <c r="M5617">
        <v>135</v>
      </c>
      <c r="N5617" t="s">
        <v>18</v>
      </c>
      <c r="O5617" t="s">
        <v>18</v>
      </c>
      <c r="P5617">
        <v>2.4</v>
      </c>
      <c r="Q5617">
        <v>3.1</v>
      </c>
      <c r="R5617">
        <v>77.325999999999993</v>
      </c>
    </row>
    <row r="5618" spans="1:18" x14ac:dyDescent="0.25">
      <c r="A5618" s="1">
        <v>42563</v>
      </c>
      <c r="B5618">
        <v>2152.14</v>
      </c>
      <c r="C5618">
        <v>3253.2</v>
      </c>
      <c r="D5618">
        <v>12856</v>
      </c>
      <c r="E5618">
        <v>144158</v>
      </c>
      <c r="F5618">
        <v>267</v>
      </c>
      <c r="G5618">
        <v>145205</v>
      </c>
      <c r="H5618">
        <v>1.4634</v>
      </c>
      <c r="I5618">
        <v>2641152</v>
      </c>
      <c r="J5618">
        <v>767412</v>
      </c>
      <c r="K5618" t="s">
        <v>18</v>
      </c>
      <c r="L5618" t="s">
        <v>18</v>
      </c>
      <c r="M5618">
        <v>135</v>
      </c>
      <c r="N5618" t="s">
        <v>18</v>
      </c>
      <c r="O5618" t="s">
        <v>18</v>
      </c>
      <c r="P5618">
        <v>2.4</v>
      </c>
      <c r="Q5618">
        <v>3.1</v>
      </c>
      <c r="R5618">
        <v>81.686999999999998</v>
      </c>
    </row>
    <row r="5619" spans="1:18" x14ac:dyDescent="0.25">
      <c r="A5619" s="1">
        <v>42564</v>
      </c>
      <c r="B5619">
        <v>2152.4299999999998</v>
      </c>
      <c r="C5619">
        <v>3253.2</v>
      </c>
      <c r="D5619">
        <v>12856</v>
      </c>
      <c r="E5619">
        <v>144158</v>
      </c>
      <c r="F5619">
        <v>267</v>
      </c>
      <c r="G5619">
        <v>145205</v>
      </c>
      <c r="H5619">
        <v>1.4634</v>
      </c>
      <c r="I5619">
        <v>2641152</v>
      </c>
      <c r="J5619">
        <v>767412</v>
      </c>
      <c r="K5619" t="s">
        <v>18</v>
      </c>
      <c r="L5619" t="s">
        <v>18</v>
      </c>
      <c r="M5619">
        <v>135</v>
      </c>
      <c r="N5619" t="s">
        <v>18</v>
      </c>
      <c r="O5619" t="s">
        <v>18</v>
      </c>
      <c r="P5619">
        <v>2.4</v>
      </c>
      <c r="Q5619">
        <v>3.1</v>
      </c>
      <c r="R5619">
        <v>80.510999999999996</v>
      </c>
    </row>
    <row r="5620" spans="1:18" x14ac:dyDescent="0.25">
      <c r="A5620" s="1">
        <v>42565</v>
      </c>
      <c r="B5620">
        <v>2163.75</v>
      </c>
      <c r="C5620">
        <v>3253.2</v>
      </c>
      <c r="D5620">
        <v>12856</v>
      </c>
      <c r="E5620">
        <v>144158</v>
      </c>
      <c r="F5620">
        <v>267</v>
      </c>
      <c r="G5620">
        <v>145205</v>
      </c>
      <c r="H5620">
        <v>1.4634</v>
      </c>
      <c r="I5620">
        <v>2641152</v>
      </c>
      <c r="J5620">
        <v>767412</v>
      </c>
      <c r="K5620" t="s">
        <v>18</v>
      </c>
      <c r="L5620" t="s">
        <v>18</v>
      </c>
      <c r="M5620">
        <v>135</v>
      </c>
      <c r="N5620" t="s">
        <v>18</v>
      </c>
      <c r="O5620" t="s">
        <v>18</v>
      </c>
      <c r="P5620">
        <v>2.4</v>
      </c>
      <c r="Q5620">
        <v>3.1</v>
      </c>
      <c r="R5620">
        <v>85.834000000000003</v>
      </c>
    </row>
    <row r="5621" spans="1:18" x14ac:dyDescent="0.25">
      <c r="A5621" s="1">
        <v>42566</v>
      </c>
      <c r="B5621">
        <v>2161.7399999999998</v>
      </c>
      <c r="C5621">
        <v>3253.2</v>
      </c>
      <c r="D5621">
        <v>12856</v>
      </c>
      <c r="E5621">
        <v>144158</v>
      </c>
      <c r="F5621">
        <v>267</v>
      </c>
      <c r="G5621">
        <v>145205</v>
      </c>
      <c r="H5621">
        <v>1.4634</v>
      </c>
      <c r="I5621">
        <v>2641152</v>
      </c>
      <c r="J5621">
        <v>767412</v>
      </c>
      <c r="K5621" t="s">
        <v>18</v>
      </c>
      <c r="L5621" t="s">
        <v>18</v>
      </c>
      <c r="M5621">
        <v>135</v>
      </c>
      <c r="N5621" t="s">
        <v>18</v>
      </c>
      <c r="O5621" t="s">
        <v>18</v>
      </c>
      <c r="P5621">
        <v>2.4</v>
      </c>
      <c r="Q5621">
        <v>3.1</v>
      </c>
      <c r="R5621">
        <v>87.923000000000002</v>
      </c>
    </row>
    <row r="5622" spans="1:18" x14ac:dyDescent="0.25">
      <c r="A5622" s="1">
        <v>42569</v>
      </c>
      <c r="B5622">
        <v>2166.89</v>
      </c>
      <c r="C5622">
        <v>3238.1</v>
      </c>
      <c r="D5622">
        <v>12882</v>
      </c>
      <c r="E5622">
        <v>144158</v>
      </c>
      <c r="F5622">
        <v>267</v>
      </c>
      <c r="G5622">
        <v>145205</v>
      </c>
      <c r="H5622">
        <v>1.4634</v>
      </c>
      <c r="I5622">
        <v>2641152</v>
      </c>
      <c r="J5622">
        <v>767412</v>
      </c>
      <c r="K5622" t="s">
        <v>18</v>
      </c>
      <c r="L5622" t="s">
        <v>18</v>
      </c>
      <c r="M5622">
        <v>135</v>
      </c>
      <c r="N5622" t="s">
        <v>18</v>
      </c>
      <c r="O5622" t="s">
        <v>18</v>
      </c>
      <c r="P5622">
        <v>2.4</v>
      </c>
      <c r="Q5622">
        <v>3.1</v>
      </c>
      <c r="R5622">
        <v>88.811000000000007</v>
      </c>
    </row>
    <row r="5623" spans="1:18" x14ac:dyDescent="0.25">
      <c r="A5623" s="1">
        <v>42570</v>
      </c>
      <c r="B5623">
        <v>2163.7800000000002</v>
      </c>
      <c r="C5623">
        <v>3238.1</v>
      </c>
      <c r="D5623">
        <v>12882</v>
      </c>
      <c r="E5623">
        <v>144158</v>
      </c>
      <c r="F5623">
        <v>267</v>
      </c>
      <c r="G5623">
        <v>145205</v>
      </c>
      <c r="H5623">
        <v>1.4634</v>
      </c>
      <c r="I5623">
        <v>2641152</v>
      </c>
      <c r="J5623">
        <v>767412</v>
      </c>
      <c r="K5623" t="s">
        <v>18</v>
      </c>
      <c r="L5623" t="s">
        <v>18</v>
      </c>
      <c r="M5623">
        <v>135</v>
      </c>
      <c r="N5623" t="s">
        <v>18</v>
      </c>
      <c r="O5623" t="s">
        <v>18</v>
      </c>
      <c r="P5623">
        <v>2.4</v>
      </c>
      <c r="Q5623">
        <v>3.1</v>
      </c>
      <c r="R5623">
        <v>85.88</v>
      </c>
    </row>
    <row r="5624" spans="1:18" x14ac:dyDescent="0.25">
      <c r="A5624" s="1">
        <v>42571</v>
      </c>
      <c r="B5624">
        <v>2173.02</v>
      </c>
      <c r="C5624">
        <v>3238.1</v>
      </c>
      <c r="D5624">
        <v>12882</v>
      </c>
      <c r="E5624">
        <v>144158</v>
      </c>
      <c r="F5624">
        <v>267</v>
      </c>
      <c r="G5624">
        <v>145205</v>
      </c>
      <c r="H5624">
        <v>1.4634</v>
      </c>
      <c r="I5624">
        <v>2641152</v>
      </c>
      <c r="J5624">
        <v>767412</v>
      </c>
      <c r="K5624" t="s">
        <v>18</v>
      </c>
      <c r="L5624" t="s">
        <v>18</v>
      </c>
      <c r="M5624">
        <v>135</v>
      </c>
      <c r="N5624" t="s">
        <v>18</v>
      </c>
      <c r="O5624" t="s">
        <v>18</v>
      </c>
      <c r="P5624">
        <v>2.4</v>
      </c>
      <c r="Q5624">
        <v>3.1</v>
      </c>
      <c r="R5624">
        <v>86.587999999999994</v>
      </c>
    </row>
    <row r="5625" spans="1:18" x14ac:dyDescent="0.25">
      <c r="A5625" s="1">
        <v>42572</v>
      </c>
      <c r="B5625">
        <v>2165.17</v>
      </c>
      <c r="C5625">
        <v>3238.1</v>
      </c>
      <c r="D5625">
        <v>12882</v>
      </c>
      <c r="E5625">
        <v>144158</v>
      </c>
      <c r="F5625">
        <v>267</v>
      </c>
      <c r="G5625">
        <v>145205</v>
      </c>
      <c r="H5625">
        <v>1.4634</v>
      </c>
      <c r="I5625">
        <v>2641152</v>
      </c>
      <c r="J5625">
        <v>767412</v>
      </c>
      <c r="K5625" t="s">
        <v>18</v>
      </c>
      <c r="L5625" t="s">
        <v>18</v>
      </c>
      <c r="M5625">
        <v>135</v>
      </c>
      <c r="N5625" t="s">
        <v>18</v>
      </c>
      <c r="O5625" t="s">
        <v>18</v>
      </c>
      <c r="P5625">
        <v>2.4</v>
      </c>
      <c r="Q5625">
        <v>3.1</v>
      </c>
      <c r="R5625">
        <v>87.42</v>
      </c>
    </row>
    <row r="5626" spans="1:18" x14ac:dyDescent="0.25">
      <c r="A5626" s="1">
        <v>42573</v>
      </c>
      <c r="B5626">
        <v>2175.0300000000002</v>
      </c>
      <c r="C5626">
        <v>3238.1</v>
      </c>
      <c r="D5626">
        <v>12882</v>
      </c>
      <c r="E5626">
        <v>144158</v>
      </c>
      <c r="F5626">
        <v>267</v>
      </c>
      <c r="G5626">
        <v>145205</v>
      </c>
      <c r="H5626">
        <v>1.4634</v>
      </c>
      <c r="I5626">
        <v>2641152</v>
      </c>
      <c r="J5626">
        <v>767412</v>
      </c>
      <c r="K5626" t="s">
        <v>18</v>
      </c>
      <c r="L5626" t="s">
        <v>18</v>
      </c>
      <c r="M5626">
        <v>135</v>
      </c>
      <c r="N5626" t="s">
        <v>18</v>
      </c>
      <c r="O5626" t="s">
        <v>18</v>
      </c>
      <c r="P5626">
        <v>2.4</v>
      </c>
      <c r="Q5626">
        <v>3.1</v>
      </c>
      <c r="R5626">
        <v>85.972999999999999</v>
      </c>
    </row>
    <row r="5627" spans="1:18" x14ac:dyDescent="0.25">
      <c r="A5627" s="1">
        <v>42576</v>
      </c>
      <c r="B5627">
        <v>2168.48</v>
      </c>
      <c r="C5627">
        <v>3249.7</v>
      </c>
      <c r="D5627">
        <v>12910.4</v>
      </c>
      <c r="E5627">
        <v>144158</v>
      </c>
      <c r="F5627">
        <v>267</v>
      </c>
      <c r="G5627">
        <v>145205</v>
      </c>
      <c r="H5627">
        <v>1.4634</v>
      </c>
      <c r="I5627">
        <v>2641152</v>
      </c>
      <c r="J5627">
        <v>767412</v>
      </c>
      <c r="K5627" t="s">
        <v>18</v>
      </c>
      <c r="L5627" t="s">
        <v>18</v>
      </c>
      <c r="M5627">
        <v>135</v>
      </c>
      <c r="N5627" t="s">
        <v>18</v>
      </c>
      <c r="O5627" t="s">
        <v>18</v>
      </c>
      <c r="P5627">
        <v>2.4</v>
      </c>
      <c r="Q5627">
        <v>3.1</v>
      </c>
      <c r="R5627">
        <v>83.581999999999994</v>
      </c>
    </row>
    <row r="5628" spans="1:18" x14ac:dyDescent="0.25">
      <c r="A5628" s="1">
        <v>42577</v>
      </c>
      <c r="B5628">
        <v>2169.1799999999998</v>
      </c>
      <c r="C5628">
        <v>3249.7</v>
      </c>
      <c r="D5628">
        <v>12910.4</v>
      </c>
      <c r="E5628">
        <v>144158</v>
      </c>
      <c r="F5628">
        <v>267</v>
      </c>
      <c r="G5628">
        <v>145205</v>
      </c>
      <c r="H5628">
        <v>1.4634</v>
      </c>
      <c r="I5628">
        <v>2641152</v>
      </c>
      <c r="J5628">
        <v>767412</v>
      </c>
      <c r="K5628" t="s">
        <v>18</v>
      </c>
      <c r="L5628" t="s">
        <v>18</v>
      </c>
      <c r="M5628">
        <v>135</v>
      </c>
      <c r="N5628" t="s">
        <v>18</v>
      </c>
      <c r="O5628" t="s">
        <v>18</v>
      </c>
      <c r="P5628">
        <v>2.4</v>
      </c>
      <c r="Q5628">
        <v>3.1</v>
      </c>
      <c r="R5628">
        <v>80.317999999999998</v>
      </c>
    </row>
    <row r="5629" spans="1:18" x14ac:dyDescent="0.25">
      <c r="A5629" s="1">
        <v>42578</v>
      </c>
      <c r="B5629">
        <v>2166.58</v>
      </c>
      <c r="C5629">
        <v>3249.7</v>
      </c>
      <c r="D5629">
        <v>12910.4</v>
      </c>
      <c r="E5629">
        <v>144158</v>
      </c>
      <c r="F5629">
        <v>267</v>
      </c>
      <c r="G5629">
        <v>145205</v>
      </c>
      <c r="H5629">
        <v>1.4634</v>
      </c>
      <c r="I5629">
        <v>2641152</v>
      </c>
      <c r="J5629">
        <v>767412</v>
      </c>
      <c r="K5629" t="s">
        <v>18</v>
      </c>
      <c r="L5629" t="s">
        <v>18</v>
      </c>
      <c r="M5629">
        <v>135</v>
      </c>
      <c r="N5629" t="s">
        <v>18</v>
      </c>
      <c r="O5629" t="s">
        <v>18</v>
      </c>
      <c r="P5629">
        <v>2.4</v>
      </c>
      <c r="Q5629">
        <v>3.1</v>
      </c>
      <c r="R5629">
        <v>77.524000000000001</v>
      </c>
    </row>
    <row r="5630" spans="1:18" x14ac:dyDescent="0.25">
      <c r="A5630" s="1">
        <v>42579</v>
      </c>
      <c r="B5630">
        <v>2170.06</v>
      </c>
      <c r="C5630">
        <v>3249.7</v>
      </c>
      <c r="D5630">
        <v>12910.4</v>
      </c>
      <c r="E5630">
        <v>144158</v>
      </c>
      <c r="F5630">
        <v>267</v>
      </c>
      <c r="G5630">
        <v>145205</v>
      </c>
      <c r="H5630">
        <v>1.4634</v>
      </c>
      <c r="I5630">
        <v>2641152</v>
      </c>
      <c r="J5630">
        <v>767412</v>
      </c>
      <c r="K5630" t="s">
        <v>18</v>
      </c>
      <c r="L5630" t="s">
        <v>18</v>
      </c>
      <c r="M5630">
        <v>135</v>
      </c>
      <c r="N5630" t="s">
        <v>18</v>
      </c>
      <c r="O5630" t="s">
        <v>18</v>
      </c>
      <c r="P5630">
        <v>2.4</v>
      </c>
      <c r="Q5630">
        <v>3.1</v>
      </c>
      <c r="R5630">
        <v>79.388999999999996</v>
      </c>
    </row>
    <row r="5631" spans="1:18" x14ac:dyDescent="0.25">
      <c r="A5631" s="1">
        <v>42580</v>
      </c>
      <c r="B5631">
        <v>2173.6</v>
      </c>
      <c r="C5631">
        <v>3249.7</v>
      </c>
      <c r="D5631">
        <v>12910.4</v>
      </c>
      <c r="E5631">
        <v>144158</v>
      </c>
      <c r="F5631">
        <v>267</v>
      </c>
      <c r="G5631">
        <v>145205</v>
      </c>
      <c r="H5631">
        <v>1.4634</v>
      </c>
      <c r="I5631">
        <v>2641152</v>
      </c>
      <c r="J5631">
        <v>767412</v>
      </c>
      <c r="K5631" t="s">
        <v>18</v>
      </c>
      <c r="L5631" t="s">
        <v>18</v>
      </c>
      <c r="M5631">
        <v>135</v>
      </c>
      <c r="N5631" t="s">
        <v>18</v>
      </c>
      <c r="O5631" t="s">
        <v>18</v>
      </c>
      <c r="P5631">
        <v>2.4</v>
      </c>
      <c r="Q5631">
        <v>3.1</v>
      </c>
      <c r="R5631">
        <v>79.38</v>
      </c>
    </row>
    <row r="5632" spans="1:18" x14ac:dyDescent="0.25">
      <c r="A5632" s="1">
        <v>42583</v>
      </c>
      <c r="B5632">
        <v>2170.84</v>
      </c>
      <c r="C5632">
        <v>3231.1</v>
      </c>
      <c r="D5632">
        <v>12937.5</v>
      </c>
      <c r="E5632">
        <v>144512</v>
      </c>
      <c r="F5632">
        <v>354</v>
      </c>
      <c r="G5632">
        <v>144232</v>
      </c>
      <c r="H5632">
        <v>1.4634</v>
      </c>
      <c r="I5632">
        <v>2641152</v>
      </c>
      <c r="J5632">
        <v>767412</v>
      </c>
      <c r="K5632" t="s">
        <v>18</v>
      </c>
      <c r="L5632" t="s">
        <v>18</v>
      </c>
      <c r="M5632">
        <v>135</v>
      </c>
      <c r="N5632" t="s">
        <v>18</v>
      </c>
      <c r="O5632" t="s">
        <v>18</v>
      </c>
      <c r="P5632">
        <v>2.4</v>
      </c>
      <c r="Q5632">
        <v>3.1</v>
      </c>
      <c r="R5632">
        <v>83.268000000000001</v>
      </c>
    </row>
    <row r="5633" spans="1:18" x14ac:dyDescent="0.25">
      <c r="A5633" s="1">
        <v>42584</v>
      </c>
      <c r="B5633">
        <v>2157.0300000000002</v>
      </c>
      <c r="C5633">
        <v>3231.1</v>
      </c>
      <c r="D5633">
        <v>12937.5</v>
      </c>
      <c r="E5633">
        <v>144512</v>
      </c>
      <c r="F5633">
        <v>354</v>
      </c>
      <c r="G5633">
        <v>144232</v>
      </c>
      <c r="H5633">
        <v>1.4634</v>
      </c>
      <c r="I5633">
        <v>2641152</v>
      </c>
      <c r="J5633">
        <v>767412</v>
      </c>
      <c r="K5633" t="s">
        <v>18</v>
      </c>
      <c r="L5633" t="s">
        <v>18</v>
      </c>
      <c r="M5633">
        <v>135</v>
      </c>
      <c r="N5633" t="s">
        <v>18</v>
      </c>
      <c r="O5633" t="s">
        <v>18</v>
      </c>
      <c r="P5633">
        <v>2.4</v>
      </c>
      <c r="Q5633">
        <v>3.1</v>
      </c>
      <c r="R5633">
        <v>87.304000000000002</v>
      </c>
    </row>
    <row r="5634" spans="1:18" x14ac:dyDescent="0.25">
      <c r="A5634" s="1">
        <v>42585</v>
      </c>
      <c r="B5634">
        <v>2163.79</v>
      </c>
      <c r="C5634">
        <v>3231.1</v>
      </c>
      <c r="D5634">
        <v>12937.5</v>
      </c>
      <c r="E5634">
        <v>144512</v>
      </c>
      <c r="F5634">
        <v>354</v>
      </c>
      <c r="G5634">
        <v>144232</v>
      </c>
      <c r="H5634">
        <v>1.4634</v>
      </c>
      <c r="I5634">
        <v>2641152</v>
      </c>
      <c r="J5634">
        <v>767412</v>
      </c>
      <c r="K5634" t="s">
        <v>18</v>
      </c>
      <c r="L5634" t="s">
        <v>18</v>
      </c>
      <c r="M5634">
        <v>135</v>
      </c>
      <c r="N5634" t="s">
        <v>18</v>
      </c>
      <c r="O5634" t="s">
        <v>18</v>
      </c>
      <c r="P5634">
        <v>2.4</v>
      </c>
      <c r="Q5634">
        <v>3.1</v>
      </c>
      <c r="R5634">
        <v>87.122</v>
      </c>
    </row>
    <row r="5635" spans="1:18" x14ac:dyDescent="0.25">
      <c r="A5635" s="1">
        <v>42586</v>
      </c>
      <c r="B5635">
        <v>2164.25</v>
      </c>
      <c r="C5635">
        <v>3231.1</v>
      </c>
      <c r="D5635">
        <v>12937.5</v>
      </c>
      <c r="E5635">
        <v>144512</v>
      </c>
      <c r="F5635">
        <v>354</v>
      </c>
      <c r="G5635">
        <v>144232</v>
      </c>
      <c r="H5635">
        <v>1.4634</v>
      </c>
      <c r="I5635">
        <v>2641152</v>
      </c>
      <c r="J5635">
        <v>767412</v>
      </c>
      <c r="K5635" t="s">
        <v>18</v>
      </c>
      <c r="L5635" t="s">
        <v>18</v>
      </c>
      <c r="M5635">
        <v>135</v>
      </c>
      <c r="N5635" t="s">
        <v>18</v>
      </c>
      <c r="O5635" t="s">
        <v>18</v>
      </c>
      <c r="P5635">
        <v>2.4</v>
      </c>
      <c r="Q5635">
        <v>3.1</v>
      </c>
      <c r="R5635">
        <v>85.385999999999996</v>
      </c>
    </row>
    <row r="5636" spans="1:18" x14ac:dyDescent="0.25">
      <c r="A5636" s="1">
        <v>42587</v>
      </c>
      <c r="B5636">
        <v>2182.87</v>
      </c>
      <c r="C5636">
        <v>3231.1</v>
      </c>
      <c r="D5636">
        <v>12937.5</v>
      </c>
      <c r="E5636">
        <v>144512</v>
      </c>
      <c r="F5636">
        <v>354</v>
      </c>
      <c r="G5636">
        <v>144232</v>
      </c>
      <c r="H5636">
        <v>1.4634</v>
      </c>
      <c r="I5636">
        <v>2641152</v>
      </c>
      <c r="J5636">
        <v>767412</v>
      </c>
      <c r="K5636" t="s">
        <v>18</v>
      </c>
      <c r="L5636" t="s">
        <v>18</v>
      </c>
      <c r="M5636">
        <v>135</v>
      </c>
      <c r="N5636" t="s">
        <v>18</v>
      </c>
      <c r="O5636" t="s">
        <v>18</v>
      </c>
      <c r="P5636">
        <v>2.4</v>
      </c>
      <c r="Q5636">
        <v>3.1</v>
      </c>
      <c r="R5636">
        <v>86.244</v>
      </c>
    </row>
    <row r="5637" spans="1:18" x14ac:dyDescent="0.25">
      <c r="A5637" s="1">
        <v>42590</v>
      </c>
      <c r="B5637">
        <v>2180.89</v>
      </c>
      <c r="C5637">
        <v>3298.2</v>
      </c>
      <c r="D5637">
        <v>12949.9</v>
      </c>
      <c r="E5637">
        <v>144512</v>
      </c>
      <c r="F5637">
        <v>354</v>
      </c>
      <c r="G5637">
        <v>144232</v>
      </c>
      <c r="H5637">
        <v>1.4634</v>
      </c>
      <c r="I5637">
        <v>2641152</v>
      </c>
      <c r="J5637">
        <v>767412</v>
      </c>
      <c r="K5637" t="s">
        <v>18</v>
      </c>
      <c r="L5637" t="s">
        <v>18</v>
      </c>
      <c r="M5637">
        <v>135</v>
      </c>
      <c r="N5637" t="s">
        <v>18</v>
      </c>
      <c r="O5637" t="s">
        <v>18</v>
      </c>
      <c r="P5637">
        <v>2.4</v>
      </c>
      <c r="Q5637">
        <v>3.1</v>
      </c>
      <c r="R5637">
        <v>86.194000000000003</v>
      </c>
    </row>
    <row r="5638" spans="1:18" x14ac:dyDescent="0.25">
      <c r="A5638" s="1">
        <v>42591</v>
      </c>
      <c r="B5638">
        <v>2181.7399999999998</v>
      </c>
      <c r="C5638">
        <v>3298.2</v>
      </c>
      <c r="D5638">
        <v>12949.9</v>
      </c>
      <c r="E5638">
        <v>144512</v>
      </c>
      <c r="F5638">
        <v>354</v>
      </c>
      <c r="G5638">
        <v>144232</v>
      </c>
      <c r="H5638">
        <v>1.4634</v>
      </c>
      <c r="I5638">
        <v>2641152</v>
      </c>
      <c r="J5638">
        <v>767412</v>
      </c>
      <c r="K5638" t="s">
        <v>18</v>
      </c>
      <c r="L5638" t="s">
        <v>18</v>
      </c>
      <c r="M5638">
        <v>135</v>
      </c>
      <c r="N5638" t="s">
        <v>18</v>
      </c>
      <c r="O5638" t="s">
        <v>18</v>
      </c>
      <c r="P5638">
        <v>2.4</v>
      </c>
      <c r="Q5638">
        <v>3.1</v>
      </c>
      <c r="R5638">
        <v>83.302000000000007</v>
      </c>
    </row>
    <row r="5639" spans="1:18" x14ac:dyDescent="0.25">
      <c r="A5639" s="1">
        <v>42592</v>
      </c>
      <c r="B5639">
        <v>2175.4899999999998</v>
      </c>
      <c r="C5639">
        <v>3298.2</v>
      </c>
      <c r="D5639">
        <v>12949.9</v>
      </c>
      <c r="E5639">
        <v>144512</v>
      </c>
      <c r="F5639">
        <v>354</v>
      </c>
      <c r="G5639">
        <v>144232</v>
      </c>
      <c r="H5639">
        <v>1.4634</v>
      </c>
      <c r="I5639">
        <v>2641152</v>
      </c>
      <c r="J5639">
        <v>767412</v>
      </c>
      <c r="K5639" t="s">
        <v>18</v>
      </c>
      <c r="L5639" t="s">
        <v>18</v>
      </c>
      <c r="M5639">
        <v>135</v>
      </c>
      <c r="N5639" t="s">
        <v>18</v>
      </c>
      <c r="O5639" t="s">
        <v>18</v>
      </c>
      <c r="P5639">
        <v>2.4</v>
      </c>
      <c r="Q5639">
        <v>3.1</v>
      </c>
      <c r="R5639">
        <v>81.945999999999998</v>
      </c>
    </row>
    <row r="5640" spans="1:18" x14ac:dyDescent="0.25">
      <c r="A5640" s="1">
        <v>42593</v>
      </c>
      <c r="B5640">
        <v>2185.79</v>
      </c>
      <c r="C5640">
        <v>3298.2</v>
      </c>
      <c r="D5640">
        <v>12949.9</v>
      </c>
      <c r="E5640">
        <v>144512</v>
      </c>
      <c r="F5640">
        <v>354</v>
      </c>
      <c r="G5640">
        <v>144232</v>
      </c>
      <c r="H5640">
        <v>1.4634</v>
      </c>
      <c r="I5640">
        <v>2641152</v>
      </c>
      <c r="J5640">
        <v>767412</v>
      </c>
      <c r="K5640" t="s">
        <v>18</v>
      </c>
      <c r="L5640" t="s">
        <v>18</v>
      </c>
      <c r="M5640">
        <v>135</v>
      </c>
      <c r="N5640" t="s">
        <v>18</v>
      </c>
      <c r="O5640" t="s">
        <v>18</v>
      </c>
      <c r="P5640">
        <v>2.4</v>
      </c>
      <c r="Q5640">
        <v>3.1</v>
      </c>
      <c r="R5640">
        <v>81.33</v>
      </c>
    </row>
    <row r="5641" spans="1:18" x14ac:dyDescent="0.25">
      <c r="A5641" s="1">
        <v>42594</v>
      </c>
      <c r="B5641">
        <v>2184.0500000000002</v>
      </c>
      <c r="C5641">
        <v>3298.2</v>
      </c>
      <c r="D5641">
        <v>12949.9</v>
      </c>
      <c r="E5641">
        <v>144512</v>
      </c>
      <c r="F5641">
        <v>354</v>
      </c>
      <c r="G5641">
        <v>144232</v>
      </c>
      <c r="H5641">
        <v>1.4634</v>
      </c>
      <c r="I5641">
        <v>2641152</v>
      </c>
      <c r="J5641">
        <v>767412</v>
      </c>
      <c r="K5641" t="s">
        <v>18</v>
      </c>
      <c r="L5641" t="s">
        <v>18</v>
      </c>
      <c r="M5641">
        <v>135</v>
      </c>
      <c r="N5641" t="s">
        <v>18</v>
      </c>
      <c r="O5641" t="s">
        <v>18</v>
      </c>
      <c r="P5641">
        <v>2.4</v>
      </c>
      <c r="Q5641">
        <v>3.1</v>
      </c>
      <c r="R5641">
        <v>80.376999999999995</v>
      </c>
    </row>
    <row r="5642" spans="1:18" x14ac:dyDescent="0.25">
      <c r="A5642" s="1">
        <v>42597</v>
      </c>
      <c r="B5642">
        <v>2190.15</v>
      </c>
      <c r="C5642">
        <v>3321.9</v>
      </c>
      <c r="D5642">
        <v>12964.6</v>
      </c>
      <c r="E5642">
        <v>144512</v>
      </c>
      <c r="F5642">
        <v>354</v>
      </c>
      <c r="G5642">
        <v>144232</v>
      </c>
      <c r="H5642">
        <v>1.4634</v>
      </c>
      <c r="I5642">
        <v>2641152</v>
      </c>
      <c r="J5642">
        <v>767412</v>
      </c>
      <c r="K5642" t="s">
        <v>18</v>
      </c>
      <c r="L5642" t="s">
        <v>18</v>
      </c>
      <c r="M5642">
        <v>135</v>
      </c>
      <c r="N5642" t="s">
        <v>18</v>
      </c>
      <c r="O5642" t="s">
        <v>18</v>
      </c>
      <c r="P5642">
        <v>2.4</v>
      </c>
      <c r="Q5642">
        <v>3.1</v>
      </c>
      <c r="R5642">
        <v>82.775999999999996</v>
      </c>
    </row>
    <row r="5643" spans="1:18" x14ac:dyDescent="0.25">
      <c r="A5643" s="1">
        <v>42598</v>
      </c>
      <c r="B5643">
        <v>2178.15</v>
      </c>
      <c r="C5643">
        <v>3321.9</v>
      </c>
      <c r="D5643">
        <v>12964.6</v>
      </c>
      <c r="E5643">
        <v>144512</v>
      </c>
      <c r="F5643">
        <v>354</v>
      </c>
      <c r="G5643">
        <v>144232</v>
      </c>
      <c r="H5643">
        <v>1.4634</v>
      </c>
      <c r="I5643">
        <v>2641152</v>
      </c>
      <c r="J5643">
        <v>767412</v>
      </c>
      <c r="K5643" t="s">
        <v>18</v>
      </c>
      <c r="L5643" t="s">
        <v>18</v>
      </c>
      <c r="M5643">
        <v>135</v>
      </c>
      <c r="N5643" t="s">
        <v>18</v>
      </c>
      <c r="O5643" t="s">
        <v>18</v>
      </c>
      <c r="P5643">
        <v>2.4</v>
      </c>
      <c r="Q5643">
        <v>3.1</v>
      </c>
      <c r="R5643">
        <v>82.463999999999999</v>
      </c>
    </row>
    <row r="5644" spans="1:18" x14ac:dyDescent="0.25">
      <c r="A5644" s="1">
        <v>42599</v>
      </c>
      <c r="B5644">
        <v>2182.2199999999998</v>
      </c>
      <c r="C5644">
        <v>3321.9</v>
      </c>
      <c r="D5644">
        <v>12964.6</v>
      </c>
      <c r="E5644">
        <v>144512</v>
      </c>
      <c r="F5644">
        <v>354</v>
      </c>
      <c r="G5644">
        <v>144232</v>
      </c>
      <c r="H5644">
        <v>1.4634</v>
      </c>
      <c r="I5644">
        <v>2641152</v>
      </c>
      <c r="J5644">
        <v>767412</v>
      </c>
      <c r="K5644" t="s">
        <v>18</v>
      </c>
      <c r="L5644" t="s">
        <v>18</v>
      </c>
      <c r="M5644">
        <v>135</v>
      </c>
      <c r="N5644" t="s">
        <v>18</v>
      </c>
      <c r="O5644" t="s">
        <v>18</v>
      </c>
      <c r="P5644">
        <v>2.4</v>
      </c>
      <c r="Q5644">
        <v>3.1</v>
      </c>
      <c r="R5644">
        <v>81.935000000000002</v>
      </c>
    </row>
    <row r="5645" spans="1:18" x14ac:dyDescent="0.25">
      <c r="A5645" s="1">
        <v>42600</v>
      </c>
      <c r="B5645">
        <v>2187.02</v>
      </c>
      <c r="C5645">
        <v>3321.9</v>
      </c>
      <c r="D5645">
        <v>12964.6</v>
      </c>
      <c r="E5645">
        <v>144512</v>
      </c>
      <c r="F5645">
        <v>354</v>
      </c>
      <c r="G5645">
        <v>144232</v>
      </c>
      <c r="H5645">
        <v>1.4634</v>
      </c>
      <c r="I5645">
        <v>2641152</v>
      </c>
      <c r="J5645">
        <v>767412</v>
      </c>
      <c r="K5645" t="s">
        <v>18</v>
      </c>
      <c r="L5645" t="s">
        <v>18</v>
      </c>
      <c r="M5645">
        <v>135</v>
      </c>
      <c r="N5645" t="s">
        <v>18</v>
      </c>
      <c r="O5645" t="s">
        <v>18</v>
      </c>
      <c r="P5645">
        <v>2.4</v>
      </c>
      <c r="Q5645">
        <v>3.1</v>
      </c>
      <c r="R5645">
        <v>83.007000000000005</v>
      </c>
    </row>
    <row r="5646" spans="1:18" x14ac:dyDescent="0.25">
      <c r="A5646" s="1">
        <v>42601</v>
      </c>
      <c r="B5646">
        <v>2183.87</v>
      </c>
      <c r="C5646">
        <v>3321.9</v>
      </c>
      <c r="D5646">
        <v>12964.6</v>
      </c>
      <c r="E5646">
        <v>144512</v>
      </c>
      <c r="F5646">
        <v>354</v>
      </c>
      <c r="G5646">
        <v>144232</v>
      </c>
      <c r="H5646">
        <v>1.4634</v>
      </c>
      <c r="I5646">
        <v>2641152</v>
      </c>
      <c r="J5646">
        <v>767412</v>
      </c>
      <c r="K5646" t="s">
        <v>18</v>
      </c>
      <c r="L5646" t="s">
        <v>18</v>
      </c>
      <c r="M5646">
        <v>135</v>
      </c>
      <c r="N5646" t="s">
        <v>18</v>
      </c>
      <c r="O5646" t="s">
        <v>18</v>
      </c>
      <c r="P5646">
        <v>2.4</v>
      </c>
      <c r="Q5646">
        <v>3.1</v>
      </c>
      <c r="R5646">
        <v>82.813999999999993</v>
      </c>
    </row>
    <row r="5647" spans="1:18" x14ac:dyDescent="0.25">
      <c r="A5647" s="1">
        <v>42604</v>
      </c>
      <c r="B5647">
        <v>2182.64</v>
      </c>
      <c r="C5647">
        <v>3334.8</v>
      </c>
      <c r="D5647">
        <v>12992.4</v>
      </c>
      <c r="E5647">
        <v>144512</v>
      </c>
      <c r="F5647">
        <v>354</v>
      </c>
      <c r="G5647">
        <v>144232</v>
      </c>
      <c r="H5647">
        <v>1.4634</v>
      </c>
      <c r="I5647">
        <v>2641152</v>
      </c>
      <c r="J5647">
        <v>767412</v>
      </c>
      <c r="K5647" t="s">
        <v>18</v>
      </c>
      <c r="L5647" t="s">
        <v>18</v>
      </c>
      <c r="M5647">
        <v>135</v>
      </c>
      <c r="N5647" t="s">
        <v>18</v>
      </c>
      <c r="O5647" t="s">
        <v>18</v>
      </c>
      <c r="P5647">
        <v>2.4</v>
      </c>
      <c r="Q5647">
        <v>3.1</v>
      </c>
      <c r="R5647">
        <v>80.055000000000007</v>
      </c>
    </row>
    <row r="5648" spans="1:18" x14ac:dyDescent="0.25">
      <c r="A5648" s="1">
        <v>42605</v>
      </c>
      <c r="B5648">
        <v>2186.9</v>
      </c>
      <c r="C5648">
        <v>3334.8</v>
      </c>
      <c r="D5648">
        <v>12992.4</v>
      </c>
      <c r="E5648">
        <v>144512</v>
      </c>
      <c r="F5648">
        <v>354</v>
      </c>
      <c r="G5648">
        <v>144232</v>
      </c>
      <c r="H5648">
        <v>1.4634</v>
      </c>
      <c r="I5648">
        <v>2641152</v>
      </c>
      <c r="J5648">
        <v>767412</v>
      </c>
      <c r="K5648" t="s">
        <v>18</v>
      </c>
      <c r="L5648" t="s">
        <v>18</v>
      </c>
      <c r="M5648">
        <v>135</v>
      </c>
      <c r="N5648" t="s">
        <v>18</v>
      </c>
      <c r="O5648" t="s">
        <v>18</v>
      </c>
      <c r="P5648">
        <v>2.4</v>
      </c>
      <c r="Q5648">
        <v>3.1</v>
      </c>
      <c r="R5648">
        <v>79.989999999999995</v>
      </c>
    </row>
    <row r="5649" spans="1:18" x14ac:dyDescent="0.25">
      <c r="A5649" s="1">
        <v>42606</v>
      </c>
      <c r="B5649">
        <v>2175.44</v>
      </c>
      <c r="C5649">
        <v>3334.8</v>
      </c>
      <c r="D5649">
        <v>12992.4</v>
      </c>
      <c r="E5649">
        <v>144512</v>
      </c>
      <c r="F5649">
        <v>354</v>
      </c>
      <c r="G5649">
        <v>144232</v>
      </c>
      <c r="H5649">
        <v>1.4634</v>
      </c>
      <c r="I5649">
        <v>2641152</v>
      </c>
      <c r="J5649">
        <v>767412</v>
      </c>
      <c r="K5649" t="s">
        <v>18</v>
      </c>
      <c r="L5649" t="s">
        <v>18</v>
      </c>
      <c r="M5649">
        <v>135</v>
      </c>
      <c r="N5649" t="s">
        <v>18</v>
      </c>
      <c r="O5649" t="s">
        <v>18</v>
      </c>
      <c r="P5649">
        <v>2.4</v>
      </c>
      <c r="Q5649">
        <v>3.1</v>
      </c>
      <c r="R5649">
        <v>79.534000000000006</v>
      </c>
    </row>
    <row r="5650" spans="1:18" x14ac:dyDescent="0.25">
      <c r="A5650" s="1">
        <v>42607</v>
      </c>
      <c r="B5650">
        <v>2172.4699999999998</v>
      </c>
      <c r="C5650">
        <v>3334.8</v>
      </c>
      <c r="D5650">
        <v>12992.4</v>
      </c>
      <c r="E5650">
        <v>144512</v>
      </c>
      <c r="F5650">
        <v>354</v>
      </c>
      <c r="G5650">
        <v>144232</v>
      </c>
      <c r="H5650">
        <v>1.4634</v>
      </c>
      <c r="I5650">
        <v>2641152</v>
      </c>
      <c r="J5650">
        <v>767412</v>
      </c>
      <c r="K5650" t="s">
        <v>18</v>
      </c>
      <c r="L5650" t="s">
        <v>18</v>
      </c>
      <c r="M5650">
        <v>135</v>
      </c>
      <c r="N5650" t="s">
        <v>18</v>
      </c>
      <c r="O5650" t="s">
        <v>18</v>
      </c>
      <c r="P5650">
        <v>2.4</v>
      </c>
      <c r="Q5650">
        <v>3.1</v>
      </c>
      <c r="R5650">
        <v>78.137</v>
      </c>
    </row>
    <row r="5651" spans="1:18" x14ac:dyDescent="0.25">
      <c r="A5651" s="1">
        <v>42608</v>
      </c>
      <c r="B5651">
        <v>2169.04</v>
      </c>
      <c r="C5651">
        <v>3334.8</v>
      </c>
      <c r="D5651">
        <v>12992.4</v>
      </c>
      <c r="E5651">
        <v>144512</v>
      </c>
      <c r="F5651">
        <v>354</v>
      </c>
      <c r="G5651">
        <v>144232</v>
      </c>
      <c r="H5651">
        <v>1.4634</v>
      </c>
      <c r="I5651">
        <v>2641152</v>
      </c>
      <c r="J5651">
        <v>767412</v>
      </c>
      <c r="K5651" t="s">
        <v>18</v>
      </c>
      <c r="L5651" t="s">
        <v>18</v>
      </c>
      <c r="M5651">
        <v>135</v>
      </c>
      <c r="N5651" t="s">
        <v>18</v>
      </c>
      <c r="O5651" t="s">
        <v>18</v>
      </c>
      <c r="P5651">
        <v>2.4</v>
      </c>
      <c r="Q5651">
        <v>3.1</v>
      </c>
      <c r="R5651">
        <v>78.486000000000004</v>
      </c>
    </row>
    <row r="5652" spans="1:18" x14ac:dyDescent="0.25">
      <c r="A5652" s="1">
        <v>42611</v>
      </c>
      <c r="B5652">
        <v>2180.38</v>
      </c>
      <c r="C5652">
        <v>3329.1</v>
      </c>
      <c r="D5652">
        <v>12999.5</v>
      </c>
      <c r="E5652">
        <v>144512</v>
      </c>
      <c r="F5652">
        <v>354</v>
      </c>
      <c r="G5652">
        <v>144232</v>
      </c>
      <c r="H5652">
        <v>1.4634</v>
      </c>
      <c r="I5652">
        <v>2641152</v>
      </c>
      <c r="J5652">
        <v>767412</v>
      </c>
      <c r="K5652" t="s">
        <v>18</v>
      </c>
      <c r="L5652" t="s">
        <v>18</v>
      </c>
      <c r="M5652">
        <v>135</v>
      </c>
      <c r="N5652" t="s">
        <v>18</v>
      </c>
      <c r="O5652" t="s">
        <v>18</v>
      </c>
      <c r="P5652">
        <v>2.4</v>
      </c>
      <c r="Q5652">
        <v>3.1</v>
      </c>
      <c r="R5652">
        <v>75.028999999999996</v>
      </c>
    </row>
    <row r="5653" spans="1:18" x14ac:dyDescent="0.25">
      <c r="A5653" s="1">
        <v>42612</v>
      </c>
      <c r="B5653">
        <v>2176.12</v>
      </c>
      <c r="C5653">
        <v>3329.1</v>
      </c>
      <c r="D5653">
        <v>12999.5</v>
      </c>
      <c r="E5653">
        <v>144512</v>
      </c>
      <c r="F5653">
        <v>354</v>
      </c>
      <c r="G5653">
        <v>144232</v>
      </c>
      <c r="H5653">
        <v>1.4634</v>
      </c>
      <c r="I5653">
        <v>2641152</v>
      </c>
      <c r="J5653">
        <v>767412</v>
      </c>
      <c r="K5653" t="s">
        <v>18</v>
      </c>
      <c r="L5653" t="s">
        <v>18</v>
      </c>
      <c r="M5653">
        <v>135</v>
      </c>
      <c r="N5653" t="s">
        <v>18</v>
      </c>
      <c r="O5653" t="s">
        <v>18</v>
      </c>
      <c r="P5653">
        <v>2.4</v>
      </c>
      <c r="Q5653">
        <v>3.1</v>
      </c>
      <c r="R5653">
        <v>76.501999999999995</v>
      </c>
    </row>
    <row r="5654" spans="1:18" x14ac:dyDescent="0.25">
      <c r="A5654" s="1">
        <v>42613</v>
      </c>
      <c r="B5654">
        <v>2170.9499999999998</v>
      </c>
      <c r="C5654">
        <v>3329.1</v>
      </c>
      <c r="D5654">
        <v>12999.5</v>
      </c>
      <c r="E5654">
        <v>144647</v>
      </c>
      <c r="F5654">
        <v>135</v>
      </c>
      <c r="G5654">
        <v>144485</v>
      </c>
      <c r="H5654">
        <v>1.4634</v>
      </c>
      <c r="I5654">
        <v>2641152</v>
      </c>
      <c r="J5654">
        <v>767412</v>
      </c>
      <c r="K5654" t="s">
        <v>18</v>
      </c>
      <c r="L5654" t="s">
        <v>18</v>
      </c>
      <c r="M5654">
        <v>135</v>
      </c>
      <c r="N5654" t="s">
        <v>18</v>
      </c>
      <c r="O5654" t="s">
        <v>18</v>
      </c>
      <c r="P5654">
        <v>2.4</v>
      </c>
      <c r="Q5654">
        <v>3.1</v>
      </c>
      <c r="R5654">
        <v>77.072999999999993</v>
      </c>
    </row>
    <row r="5655" spans="1:18" x14ac:dyDescent="0.25">
      <c r="A5655" s="1">
        <v>42614</v>
      </c>
      <c r="B5655">
        <v>2170.86</v>
      </c>
      <c r="C5655">
        <v>3329.1</v>
      </c>
      <c r="D5655">
        <v>12999.5</v>
      </c>
      <c r="E5655">
        <v>144647</v>
      </c>
      <c r="F5655">
        <v>135</v>
      </c>
      <c r="G5655">
        <v>144485</v>
      </c>
      <c r="H5655">
        <v>1.4634</v>
      </c>
      <c r="I5655">
        <v>2641152</v>
      </c>
      <c r="J5655">
        <v>767412</v>
      </c>
      <c r="K5655" t="s">
        <v>18</v>
      </c>
      <c r="L5655" t="s">
        <v>18</v>
      </c>
      <c r="M5655">
        <v>135</v>
      </c>
      <c r="N5655" t="s">
        <v>18</v>
      </c>
      <c r="O5655" t="s">
        <v>18</v>
      </c>
      <c r="P5655">
        <v>2.4</v>
      </c>
      <c r="Q5655">
        <v>3.1</v>
      </c>
      <c r="R5655">
        <v>78.245999999999995</v>
      </c>
    </row>
    <row r="5656" spans="1:18" x14ac:dyDescent="0.25">
      <c r="A5656" s="1">
        <v>42615</v>
      </c>
      <c r="B5656">
        <v>2179.98</v>
      </c>
      <c r="C5656">
        <v>3329.1</v>
      </c>
      <c r="D5656">
        <v>12999.5</v>
      </c>
      <c r="E5656">
        <v>144647</v>
      </c>
      <c r="F5656">
        <v>135</v>
      </c>
      <c r="G5656">
        <v>144485</v>
      </c>
      <c r="H5656">
        <v>1.4634</v>
      </c>
      <c r="I5656">
        <v>2641152</v>
      </c>
      <c r="J5656">
        <v>767412</v>
      </c>
      <c r="K5656" t="s">
        <v>18</v>
      </c>
      <c r="L5656" t="s">
        <v>18</v>
      </c>
      <c r="M5656">
        <v>135</v>
      </c>
      <c r="N5656" t="s">
        <v>18</v>
      </c>
      <c r="O5656" t="s">
        <v>18</v>
      </c>
      <c r="P5656">
        <v>2.4</v>
      </c>
      <c r="Q5656">
        <v>3.1</v>
      </c>
      <c r="R5656">
        <v>81.260000000000005</v>
      </c>
    </row>
    <row r="5657" spans="1:18" x14ac:dyDescent="0.25">
      <c r="A5657" s="1">
        <v>42618</v>
      </c>
      <c r="B5657">
        <v>2179.98</v>
      </c>
      <c r="C5657">
        <v>3309.7</v>
      </c>
      <c r="D5657">
        <v>13007.8</v>
      </c>
      <c r="E5657">
        <v>144647</v>
      </c>
      <c r="F5657">
        <v>135</v>
      </c>
      <c r="G5657">
        <v>144485</v>
      </c>
      <c r="H5657">
        <v>1.4634</v>
      </c>
      <c r="I5657">
        <v>2641152</v>
      </c>
      <c r="J5657">
        <v>767412</v>
      </c>
      <c r="K5657" t="s">
        <v>18</v>
      </c>
      <c r="L5657" t="s">
        <v>18</v>
      </c>
      <c r="M5657">
        <v>135</v>
      </c>
      <c r="N5657" t="s">
        <v>18</v>
      </c>
      <c r="O5657" t="s">
        <v>18</v>
      </c>
      <c r="P5657">
        <v>2.4</v>
      </c>
      <c r="Q5657">
        <v>3.1</v>
      </c>
      <c r="R5657">
        <v>81.260000000000005</v>
      </c>
    </row>
    <row r="5658" spans="1:18" x14ac:dyDescent="0.25">
      <c r="A5658" s="1">
        <v>42619</v>
      </c>
      <c r="B5658">
        <v>2186.48</v>
      </c>
      <c r="C5658">
        <v>3309.7</v>
      </c>
      <c r="D5658">
        <v>13007.8</v>
      </c>
      <c r="E5658">
        <v>144647</v>
      </c>
      <c r="F5658">
        <v>135</v>
      </c>
      <c r="G5658">
        <v>144485</v>
      </c>
      <c r="H5658">
        <v>1.4634</v>
      </c>
      <c r="I5658">
        <v>2641152</v>
      </c>
      <c r="J5658">
        <v>767412</v>
      </c>
      <c r="K5658" t="s">
        <v>18</v>
      </c>
      <c r="L5658" t="s">
        <v>18</v>
      </c>
      <c r="M5658">
        <v>135</v>
      </c>
      <c r="N5658" t="s">
        <v>18</v>
      </c>
      <c r="O5658" t="s">
        <v>18</v>
      </c>
      <c r="P5658">
        <v>2.4</v>
      </c>
      <c r="Q5658">
        <v>3.1</v>
      </c>
      <c r="R5658">
        <v>80.191999999999993</v>
      </c>
    </row>
    <row r="5659" spans="1:18" x14ac:dyDescent="0.25">
      <c r="A5659" s="1">
        <v>42620</v>
      </c>
      <c r="B5659">
        <v>2186.16</v>
      </c>
      <c r="C5659">
        <v>3309.7</v>
      </c>
      <c r="D5659">
        <v>13007.8</v>
      </c>
      <c r="E5659">
        <v>144647</v>
      </c>
      <c r="F5659">
        <v>135</v>
      </c>
      <c r="G5659">
        <v>144485</v>
      </c>
      <c r="H5659">
        <v>1.4634</v>
      </c>
      <c r="I5659">
        <v>2641152</v>
      </c>
      <c r="J5659">
        <v>767412</v>
      </c>
      <c r="K5659" t="s">
        <v>18</v>
      </c>
      <c r="L5659" t="s">
        <v>18</v>
      </c>
      <c r="M5659">
        <v>135</v>
      </c>
      <c r="N5659" t="s">
        <v>18</v>
      </c>
      <c r="O5659" t="s">
        <v>18</v>
      </c>
      <c r="P5659">
        <v>2.4</v>
      </c>
      <c r="Q5659">
        <v>3.1</v>
      </c>
      <c r="R5659">
        <v>80.108999999999995</v>
      </c>
    </row>
    <row r="5660" spans="1:18" x14ac:dyDescent="0.25">
      <c r="A5660" s="1">
        <v>42621</v>
      </c>
      <c r="B5660">
        <v>2181.3000000000002</v>
      </c>
      <c r="C5660">
        <v>3309.7</v>
      </c>
      <c r="D5660">
        <v>13007.8</v>
      </c>
      <c r="E5660">
        <v>144647</v>
      </c>
      <c r="F5660">
        <v>135</v>
      </c>
      <c r="G5660">
        <v>144485</v>
      </c>
      <c r="H5660">
        <v>1.4634</v>
      </c>
      <c r="I5660">
        <v>2641152</v>
      </c>
      <c r="J5660">
        <v>767412</v>
      </c>
      <c r="K5660" t="s">
        <v>18</v>
      </c>
      <c r="L5660" t="s">
        <v>18</v>
      </c>
      <c r="M5660">
        <v>135</v>
      </c>
      <c r="N5660" t="s">
        <v>18</v>
      </c>
      <c r="O5660" t="s">
        <v>18</v>
      </c>
      <c r="P5660">
        <v>2.4</v>
      </c>
      <c r="Q5660">
        <v>3.1</v>
      </c>
      <c r="R5660">
        <v>82.506</v>
      </c>
    </row>
    <row r="5661" spans="1:18" x14ac:dyDescent="0.25">
      <c r="A5661" s="1">
        <v>42622</v>
      </c>
      <c r="B5661">
        <v>2127.81</v>
      </c>
      <c r="C5661">
        <v>3309.7</v>
      </c>
      <c r="D5661">
        <v>13007.8</v>
      </c>
      <c r="E5661">
        <v>144647</v>
      </c>
      <c r="F5661">
        <v>135</v>
      </c>
      <c r="G5661">
        <v>144485</v>
      </c>
      <c r="H5661">
        <v>1.4634</v>
      </c>
      <c r="I5661">
        <v>2641152</v>
      </c>
      <c r="J5661">
        <v>767412</v>
      </c>
      <c r="K5661" t="s">
        <v>18</v>
      </c>
      <c r="L5661" t="s">
        <v>18</v>
      </c>
      <c r="M5661">
        <v>135</v>
      </c>
      <c r="N5661" t="s">
        <v>18</v>
      </c>
      <c r="O5661" t="s">
        <v>18</v>
      </c>
      <c r="P5661">
        <v>2.4</v>
      </c>
      <c r="Q5661">
        <v>3.1</v>
      </c>
      <c r="R5661">
        <v>88.887</v>
      </c>
    </row>
    <row r="5662" spans="1:18" x14ac:dyDescent="0.25">
      <c r="A5662" s="1">
        <v>42625</v>
      </c>
      <c r="B5662">
        <v>2159.04</v>
      </c>
      <c r="C5662">
        <v>3331.9</v>
      </c>
      <c r="D5662">
        <v>13035.4</v>
      </c>
      <c r="E5662">
        <v>144647</v>
      </c>
      <c r="F5662">
        <v>135</v>
      </c>
      <c r="G5662">
        <v>144485</v>
      </c>
      <c r="H5662">
        <v>1.4634</v>
      </c>
      <c r="I5662">
        <v>2641152</v>
      </c>
      <c r="J5662">
        <v>767412</v>
      </c>
      <c r="K5662" t="s">
        <v>18</v>
      </c>
      <c r="L5662" t="s">
        <v>18</v>
      </c>
      <c r="M5662">
        <v>135</v>
      </c>
      <c r="N5662" t="s">
        <v>18</v>
      </c>
      <c r="O5662" t="s">
        <v>18</v>
      </c>
      <c r="P5662">
        <v>2.4</v>
      </c>
      <c r="Q5662">
        <v>3.1</v>
      </c>
      <c r="R5662">
        <v>88.88</v>
      </c>
    </row>
    <row r="5663" spans="1:18" x14ac:dyDescent="0.25">
      <c r="A5663" s="1">
        <v>42626</v>
      </c>
      <c r="B5663">
        <v>2127.02</v>
      </c>
      <c r="C5663">
        <v>3331.9</v>
      </c>
      <c r="D5663">
        <v>13035.4</v>
      </c>
      <c r="E5663">
        <v>144647</v>
      </c>
      <c r="F5663">
        <v>135</v>
      </c>
      <c r="G5663">
        <v>144485</v>
      </c>
      <c r="H5663">
        <v>1.4634</v>
      </c>
      <c r="I5663">
        <v>2641152</v>
      </c>
      <c r="J5663">
        <v>767412</v>
      </c>
      <c r="K5663" t="s">
        <v>18</v>
      </c>
      <c r="L5663" t="s">
        <v>18</v>
      </c>
      <c r="M5663">
        <v>135</v>
      </c>
      <c r="N5663" t="s">
        <v>18</v>
      </c>
      <c r="O5663" t="s">
        <v>18</v>
      </c>
      <c r="P5663">
        <v>2.4</v>
      </c>
      <c r="Q5663">
        <v>3.1</v>
      </c>
      <c r="R5663">
        <v>92.483999999999995</v>
      </c>
    </row>
    <row r="5664" spans="1:18" x14ac:dyDescent="0.25">
      <c r="A5664" s="1">
        <v>42627</v>
      </c>
      <c r="B5664">
        <v>2125.77</v>
      </c>
      <c r="C5664">
        <v>3331.9</v>
      </c>
      <c r="D5664">
        <v>13035.4</v>
      </c>
      <c r="E5664">
        <v>144647</v>
      </c>
      <c r="F5664">
        <v>135</v>
      </c>
      <c r="G5664">
        <v>144485</v>
      </c>
      <c r="H5664">
        <v>1.4634</v>
      </c>
      <c r="I5664">
        <v>2641152</v>
      </c>
      <c r="J5664">
        <v>767412</v>
      </c>
      <c r="K5664" t="s">
        <v>18</v>
      </c>
      <c r="L5664" t="s">
        <v>18</v>
      </c>
      <c r="M5664">
        <v>135</v>
      </c>
      <c r="N5664" t="s">
        <v>18</v>
      </c>
      <c r="O5664" t="s">
        <v>18</v>
      </c>
      <c r="P5664">
        <v>2.4</v>
      </c>
      <c r="Q5664">
        <v>3.1</v>
      </c>
      <c r="R5664">
        <v>93.555999999999997</v>
      </c>
    </row>
    <row r="5665" spans="1:18" x14ac:dyDescent="0.25">
      <c r="A5665" s="1">
        <v>42628</v>
      </c>
      <c r="B5665">
        <v>2147.2600000000002</v>
      </c>
      <c r="C5665">
        <v>3331.9</v>
      </c>
      <c r="D5665">
        <v>13035.4</v>
      </c>
      <c r="E5665">
        <v>144647</v>
      </c>
      <c r="F5665">
        <v>135</v>
      </c>
      <c r="G5665">
        <v>144485</v>
      </c>
      <c r="H5665">
        <v>1.4634</v>
      </c>
      <c r="I5665">
        <v>2641152</v>
      </c>
      <c r="J5665">
        <v>767412</v>
      </c>
      <c r="K5665" t="s">
        <v>18</v>
      </c>
      <c r="L5665" t="s">
        <v>18</v>
      </c>
      <c r="M5665">
        <v>135</v>
      </c>
      <c r="N5665" t="s">
        <v>18</v>
      </c>
      <c r="O5665" t="s">
        <v>18</v>
      </c>
      <c r="P5665">
        <v>2.4</v>
      </c>
      <c r="Q5665">
        <v>3.1</v>
      </c>
      <c r="R5665">
        <v>96.09</v>
      </c>
    </row>
    <row r="5666" spans="1:18" x14ac:dyDescent="0.25">
      <c r="A5666" s="1">
        <v>42629</v>
      </c>
      <c r="B5666">
        <v>2139.16</v>
      </c>
      <c r="C5666">
        <v>3331.9</v>
      </c>
      <c r="D5666">
        <v>13035.4</v>
      </c>
      <c r="E5666">
        <v>144647</v>
      </c>
      <c r="F5666">
        <v>135</v>
      </c>
      <c r="G5666">
        <v>144485</v>
      </c>
      <c r="H5666">
        <v>1.4634</v>
      </c>
      <c r="I5666">
        <v>2641152</v>
      </c>
      <c r="J5666">
        <v>767412</v>
      </c>
      <c r="K5666" t="s">
        <v>18</v>
      </c>
      <c r="L5666" t="s">
        <v>18</v>
      </c>
      <c r="M5666">
        <v>135</v>
      </c>
      <c r="N5666" t="s">
        <v>18</v>
      </c>
      <c r="O5666" t="s">
        <v>18</v>
      </c>
      <c r="P5666">
        <v>2.4</v>
      </c>
      <c r="Q5666">
        <v>3.1</v>
      </c>
      <c r="R5666">
        <v>92.643000000000001</v>
      </c>
    </row>
    <row r="5667" spans="1:18" x14ac:dyDescent="0.25">
      <c r="A5667" s="1">
        <v>42632</v>
      </c>
      <c r="B5667">
        <v>2139.12</v>
      </c>
      <c r="C5667">
        <v>3323</v>
      </c>
      <c r="D5667">
        <v>13034.4</v>
      </c>
      <c r="E5667">
        <v>144647</v>
      </c>
      <c r="F5667">
        <v>135</v>
      </c>
      <c r="G5667">
        <v>144485</v>
      </c>
      <c r="H5667">
        <v>1.4634</v>
      </c>
      <c r="I5667">
        <v>2641152</v>
      </c>
      <c r="J5667">
        <v>767412</v>
      </c>
      <c r="K5667" t="s">
        <v>18</v>
      </c>
      <c r="L5667" t="s">
        <v>18</v>
      </c>
      <c r="M5667">
        <v>135</v>
      </c>
      <c r="N5667" t="s">
        <v>18</v>
      </c>
      <c r="O5667" t="s">
        <v>18</v>
      </c>
      <c r="P5667">
        <v>2.4</v>
      </c>
      <c r="Q5667">
        <v>3.1</v>
      </c>
      <c r="R5667">
        <v>92.936000000000007</v>
      </c>
    </row>
    <row r="5668" spans="1:18" x14ac:dyDescent="0.25">
      <c r="A5668" s="1">
        <v>42633</v>
      </c>
      <c r="B5668">
        <v>2139.7600000000002</v>
      </c>
      <c r="C5668">
        <v>3323</v>
      </c>
      <c r="D5668">
        <v>13034.4</v>
      </c>
      <c r="E5668">
        <v>144647</v>
      </c>
      <c r="F5668">
        <v>135</v>
      </c>
      <c r="G5668">
        <v>144485</v>
      </c>
      <c r="H5668">
        <v>1.4634</v>
      </c>
      <c r="I5668">
        <v>2641152</v>
      </c>
      <c r="J5668">
        <v>767412</v>
      </c>
      <c r="K5668" t="s">
        <v>18</v>
      </c>
      <c r="L5668" t="s">
        <v>18</v>
      </c>
      <c r="M5668">
        <v>135</v>
      </c>
      <c r="N5668" t="s">
        <v>18</v>
      </c>
      <c r="O5668" t="s">
        <v>18</v>
      </c>
      <c r="P5668">
        <v>2.4</v>
      </c>
      <c r="Q5668">
        <v>3.1</v>
      </c>
      <c r="R5668">
        <v>91.082999999999998</v>
      </c>
    </row>
    <row r="5669" spans="1:18" x14ac:dyDescent="0.25">
      <c r="A5669" s="1">
        <v>42634</v>
      </c>
      <c r="B5669">
        <v>2163.12</v>
      </c>
      <c r="C5669">
        <v>3323</v>
      </c>
      <c r="D5669">
        <v>13034.4</v>
      </c>
      <c r="E5669">
        <v>144647</v>
      </c>
      <c r="F5669">
        <v>135</v>
      </c>
      <c r="G5669">
        <v>144485</v>
      </c>
      <c r="H5669">
        <v>1.4634</v>
      </c>
      <c r="I5669">
        <v>2641152</v>
      </c>
      <c r="J5669">
        <v>767412</v>
      </c>
      <c r="K5669" t="s">
        <v>18</v>
      </c>
      <c r="L5669" t="s">
        <v>18</v>
      </c>
      <c r="M5669">
        <v>135</v>
      </c>
      <c r="N5669" t="s">
        <v>18</v>
      </c>
      <c r="O5669" t="s">
        <v>18</v>
      </c>
      <c r="P5669">
        <v>2.4</v>
      </c>
      <c r="Q5669">
        <v>3.1</v>
      </c>
      <c r="R5669">
        <v>87.268000000000001</v>
      </c>
    </row>
    <row r="5670" spans="1:18" x14ac:dyDescent="0.25">
      <c r="A5670" s="1">
        <v>42635</v>
      </c>
      <c r="B5670">
        <v>2177.1799999999998</v>
      </c>
      <c r="C5670">
        <v>3323</v>
      </c>
      <c r="D5670">
        <v>13034.4</v>
      </c>
      <c r="E5670">
        <v>144647</v>
      </c>
      <c r="F5670">
        <v>135</v>
      </c>
      <c r="G5670">
        <v>144485</v>
      </c>
      <c r="H5670">
        <v>1.4634</v>
      </c>
      <c r="I5670">
        <v>2641152</v>
      </c>
      <c r="J5670">
        <v>767412</v>
      </c>
      <c r="K5670" t="s">
        <v>18</v>
      </c>
      <c r="L5670" t="s">
        <v>18</v>
      </c>
      <c r="M5670">
        <v>135</v>
      </c>
      <c r="N5670" t="s">
        <v>18</v>
      </c>
      <c r="O5670" t="s">
        <v>18</v>
      </c>
      <c r="P5670">
        <v>2.4</v>
      </c>
      <c r="Q5670">
        <v>3.1</v>
      </c>
      <c r="R5670">
        <v>84.391000000000005</v>
      </c>
    </row>
    <row r="5671" spans="1:18" x14ac:dyDescent="0.25">
      <c r="A5671" s="1">
        <v>42636</v>
      </c>
      <c r="B5671">
        <v>2164.69</v>
      </c>
      <c r="C5671">
        <v>3323</v>
      </c>
      <c r="D5671">
        <v>13034.4</v>
      </c>
      <c r="E5671">
        <v>144647</v>
      </c>
      <c r="F5671">
        <v>135</v>
      </c>
      <c r="G5671">
        <v>144485</v>
      </c>
      <c r="H5671">
        <v>1.4634</v>
      </c>
      <c r="I5671">
        <v>2641152</v>
      </c>
      <c r="J5671">
        <v>767412</v>
      </c>
      <c r="K5671" t="s">
        <v>18</v>
      </c>
      <c r="L5671" t="s">
        <v>18</v>
      </c>
      <c r="M5671">
        <v>135</v>
      </c>
      <c r="N5671" t="s">
        <v>18</v>
      </c>
      <c r="O5671" t="s">
        <v>18</v>
      </c>
      <c r="P5671">
        <v>2.4</v>
      </c>
      <c r="Q5671">
        <v>3.1</v>
      </c>
      <c r="R5671">
        <v>86.025999999999996</v>
      </c>
    </row>
    <row r="5672" spans="1:18" x14ac:dyDescent="0.25">
      <c r="A5672" s="1">
        <v>42639</v>
      </c>
      <c r="B5672">
        <v>2146.1</v>
      </c>
      <c r="C5672">
        <v>3324</v>
      </c>
      <c r="D5672">
        <v>13050.7</v>
      </c>
      <c r="E5672">
        <v>144647</v>
      </c>
      <c r="F5672">
        <v>135</v>
      </c>
      <c r="G5672">
        <v>144485</v>
      </c>
      <c r="H5672">
        <v>1.4634</v>
      </c>
      <c r="I5672">
        <v>2641152</v>
      </c>
      <c r="J5672">
        <v>767412</v>
      </c>
      <c r="K5672" t="s">
        <v>18</v>
      </c>
      <c r="L5672" t="s">
        <v>18</v>
      </c>
      <c r="M5672">
        <v>135</v>
      </c>
      <c r="N5672" t="s">
        <v>18</v>
      </c>
      <c r="O5672" t="s">
        <v>18</v>
      </c>
      <c r="P5672">
        <v>2.4</v>
      </c>
      <c r="Q5672">
        <v>3.1</v>
      </c>
      <c r="R5672">
        <v>84.626000000000005</v>
      </c>
    </row>
    <row r="5673" spans="1:18" x14ac:dyDescent="0.25">
      <c r="A5673" s="1">
        <v>42640</v>
      </c>
      <c r="B5673">
        <v>2159.9299999999998</v>
      </c>
      <c r="C5673">
        <v>3324</v>
      </c>
      <c r="D5673">
        <v>13050.7</v>
      </c>
      <c r="E5673">
        <v>144647</v>
      </c>
      <c r="F5673">
        <v>135</v>
      </c>
      <c r="G5673">
        <v>144485</v>
      </c>
      <c r="H5673">
        <v>1.4634</v>
      </c>
      <c r="I5673">
        <v>2641152</v>
      </c>
      <c r="J5673">
        <v>767412</v>
      </c>
      <c r="K5673" t="s">
        <v>18</v>
      </c>
      <c r="L5673" t="s">
        <v>18</v>
      </c>
      <c r="M5673">
        <v>135</v>
      </c>
      <c r="N5673" t="s">
        <v>18</v>
      </c>
      <c r="O5673" t="s">
        <v>18</v>
      </c>
      <c r="P5673">
        <v>2.4</v>
      </c>
      <c r="Q5673">
        <v>3.1</v>
      </c>
      <c r="R5673">
        <v>81.039000000000001</v>
      </c>
    </row>
    <row r="5674" spans="1:18" x14ac:dyDescent="0.25">
      <c r="A5674" s="1">
        <v>42641</v>
      </c>
      <c r="B5674">
        <v>2171.37</v>
      </c>
      <c r="C5674">
        <v>3324</v>
      </c>
      <c r="D5674">
        <v>13050.7</v>
      </c>
      <c r="E5674">
        <v>144647</v>
      </c>
      <c r="F5674">
        <v>135</v>
      </c>
      <c r="G5674">
        <v>144485</v>
      </c>
      <c r="H5674">
        <v>1.4634</v>
      </c>
      <c r="I5674">
        <v>2641152</v>
      </c>
      <c r="J5674">
        <v>767412</v>
      </c>
      <c r="K5674" t="s">
        <v>18</v>
      </c>
      <c r="L5674" t="s">
        <v>18</v>
      </c>
      <c r="M5674">
        <v>135</v>
      </c>
      <c r="N5674" t="s">
        <v>18</v>
      </c>
      <c r="O5674" t="s">
        <v>18</v>
      </c>
      <c r="P5674">
        <v>2.4</v>
      </c>
      <c r="Q5674">
        <v>3.1</v>
      </c>
      <c r="R5674">
        <v>81.206999999999994</v>
      </c>
    </row>
    <row r="5675" spans="1:18" x14ac:dyDescent="0.25">
      <c r="A5675" s="1">
        <v>42642</v>
      </c>
      <c r="B5675">
        <v>2151.13</v>
      </c>
      <c r="C5675">
        <v>3324</v>
      </c>
      <c r="D5675">
        <v>13050.7</v>
      </c>
      <c r="E5675">
        <v>144647</v>
      </c>
      <c r="F5675">
        <v>135</v>
      </c>
      <c r="G5675">
        <v>144485</v>
      </c>
      <c r="H5675">
        <v>1.4634</v>
      </c>
      <c r="I5675">
        <v>2641152</v>
      </c>
      <c r="J5675">
        <v>767412</v>
      </c>
      <c r="K5675" t="s">
        <v>18</v>
      </c>
      <c r="L5675" t="s">
        <v>18</v>
      </c>
      <c r="M5675">
        <v>135</v>
      </c>
      <c r="N5675" t="s">
        <v>18</v>
      </c>
      <c r="O5675" t="s">
        <v>18</v>
      </c>
      <c r="P5675">
        <v>2.4</v>
      </c>
      <c r="Q5675">
        <v>3.1</v>
      </c>
      <c r="R5675">
        <v>82.174000000000007</v>
      </c>
    </row>
    <row r="5676" spans="1:18" x14ac:dyDescent="0.25">
      <c r="A5676" s="1">
        <v>42643</v>
      </c>
      <c r="B5676">
        <v>2168.27</v>
      </c>
      <c r="C5676">
        <v>3324</v>
      </c>
      <c r="D5676">
        <v>13050.7</v>
      </c>
      <c r="E5676">
        <v>144916</v>
      </c>
      <c r="F5676">
        <v>269</v>
      </c>
      <c r="G5676">
        <v>145151</v>
      </c>
      <c r="H5676">
        <v>1.4523999999999999</v>
      </c>
      <c r="I5676">
        <v>2641152</v>
      </c>
      <c r="J5676">
        <v>767412</v>
      </c>
      <c r="K5676" t="s">
        <v>18</v>
      </c>
      <c r="L5676" t="s">
        <v>18</v>
      </c>
      <c r="M5676">
        <v>135</v>
      </c>
      <c r="N5676" t="s">
        <v>18</v>
      </c>
      <c r="O5676" t="s">
        <v>18</v>
      </c>
      <c r="P5676">
        <v>2.6</v>
      </c>
      <c r="Q5676">
        <v>3.1</v>
      </c>
      <c r="R5676">
        <v>82.858000000000004</v>
      </c>
    </row>
    <row r="5677" spans="1:18" x14ac:dyDescent="0.25">
      <c r="A5677" s="1">
        <v>42646</v>
      </c>
      <c r="B5677">
        <v>2161.1999999999998</v>
      </c>
      <c r="C5677">
        <v>3370</v>
      </c>
      <c r="D5677">
        <v>13049.1</v>
      </c>
      <c r="E5677">
        <v>144916</v>
      </c>
      <c r="F5677">
        <v>269</v>
      </c>
      <c r="G5677">
        <v>145151</v>
      </c>
      <c r="H5677">
        <v>1.4523999999999999</v>
      </c>
      <c r="I5677">
        <v>2641152</v>
      </c>
      <c r="J5677">
        <v>767412</v>
      </c>
      <c r="K5677" t="s">
        <v>18</v>
      </c>
      <c r="L5677" t="s">
        <v>18</v>
      </c>
      <c r="M5677">
        <v>135</v>
      </c>
      <c r="N5677" t="s">
        <v>18</v>
      </c>
      <c r="O5677" t="s">
        <v>18</v>
      </c>
      <c r="P5677">
        <v>2.6</v>
      </c>
      <c r="Q5677">
        <v>3.1</v>
      </c>
      <c r="R5677">
        <v>82.846999999999994</v>
      </c>
    </row>
    <row r="5678" spans="1:18" x14ac:dyDescent="0.25">
      <c r="A5678" s="1">
        <v>42647</v>
      </c>
      <c r="B5678">
        <v>2150.4899999999998</v>
      </c>
      <c r="C5678">
        <v>3370</v>
      </c>
      <c r="D5678">
        <v>13049.1</v>
      </c>
      <c r="E5678">
        <v>144916</v>
      </c>
      <c r="F5678">
        <v>269</v>
      </c>
      <c r="G5678">
        <v>145151</v>
      </c>
      <c r="H5678">
        <v>1.4523999999999999</v>
      </c>
      <c r="I5678">
        <v>2641152</v>
      </c>
      <c r="J5678">
        <v>767412</v>
      </c>
      <c r="K5678" t="s">
        <v>18</v>
      </c>
      <c r="L5678" t="s">
        <v>18</v>
      </c>
      <c r="M5678">
        <v>135</v>
      </c>
      <c r="N5678" t="s">
        <v>18</v>
      </c>
      <c r="O5678" t="s">
        <v>18</v>
      </c>
      <c r="P5678">
        <v>2.6</v>
      </c>
      <c r="Q5678">
        <v>3.1</v>
      </c>
      <c r="R5678">
        <v>86.09</v>
      </c>
    </row>
    <row r="5679" spans="1:18" x14ac:dyDescent="0.25">
      <c r="A5679" s="1">
        <v>42648</v>
      </c>
      <c r="B5679">
        <v>2159.73</v>
      </c>
      <c r="C5679">
        <v>3370</v>
      </c>
      <c r="D5679">
        <v>13049.1</v>
      </c>
      <c r="E5679">
        <v>144916</v>
      </c>
      <c r="F5679">
        <v>269</v>
      </c>
      <c r="G5679">
        <v>145151</v>
      </c>
      <c r="H5679">
        <v>1.4523999999999999</v>
      </c>
      <c r="I5679">
        <v>2641152</v>
      </c>
      <c r="J5679">
        <v>767412</v>
      </c>
      <c r="K5679" t="s">
        <v>18</v>
      </c>
      <c r="L5679" t="s">
        <v>18</v>
      </c>
      <c r="M5679">
        <v>135</v>
      </c>
      <c r="N5679" t="s">
        <v>18</v>
      </c>
      <c r="O5679" t="s">
        <v>18</v>
      </c>
      <c r="P5679">
        <v>2.6</v>
      </c>
      <c r="Q5679">
        <v>3.1</v>
      </c>
      <c r="R5679">
        <v>86.659000000000006</v>
      </c>
    </row>
    <row r="5680" spans="1:18" x14ac:dyDescent="0.25">
      <c r="A5680" s="1">
        <v>42649</v>
      </c>
      <c r="B5680">
        <v>2160.77</v>
      </c>
      <c r="C5680">
        <v>3370</v>
      </c>
      <c r="D5680">
        <v>13049.1</v>
      </c>
      <c r="E5680">
        <v>144916</v>
      </c>
      <c r="F5680">
        <v>269</v>
      </c>
      <c r="G5680">
        <v>145151</v>
      </c>
      <c r="H5680">
        <v>1.4523999999999999</v>
      </c>
      <c r="I5680">
        <v>2641152</v>
      </c>
      <c r="J5680">
        <v>767412</v>
      </c>
      <c r="K5680" t="s">
        <v>18</v>
      </c>
      <c r="L5680" t="s">
        <v>18</v>
      </c>
      <c r="M5680">
        <v>135</v>
      </c>
      <c r="N5680" t="s">
        <v>18</v>
      </c>
      <c r="O5680" t="s">
        <v>18</v>
      </c>
      <c r="P5680">
        <v>2.6</v>
      </c>
      <c r="Q5680">
        <v>3.1</v>
      </c>
      <c r="R5680">
        <v>88.355999999999995</v>
      </c>
    </row>
    <row r="5681" spans="1:18" x14ac:dyDescent="0.25">
      <c r="A5681" s="1">
        <v>42650</v>
      </c>
      <c r="B5681">
        <v>2153.7399999999998</v>
      </c>
      <c r="C5681">
        <v>3370</v>
      </c>
      <c r="D5681">
        <v>13049.1</v>
      </c>
      <c r="E5681">
        <v>144916</v>
      </c>
      <c r="F5681">
        <v>269</v>
      </c>
      <c r="G5681">
        <v>145151</v>
      </c>
      <c r="H5681">
        <v>1.4523999999999999</v>
      </c>
      <c r="I5681">
        <v>2641152</v>
      </c>
      <c r="J5681">
        <v>767412</v>
      </c>
      <c r="K5681" t="s">
        <v>18</v>
      </c>
      <c r="L5681" t="s">
        <v>18</v>
      </c>
      <c r="M5681">
        <v>135</v>
      </c>
      <c r="N5681" t="s">
        <v>18</v>
      </c>
      <c r="O5681" t="s">
        <v>18</v>
      </c>
      <c r="P5681">
        <v>2.6</v>
      </c>
      <c r="Q5681">
        <v>3.1</v>
      </c>
      <c r="R5681">
        <v>88.400999999999996</v>
      </c>
    </row>
    <row r="5682" spans="1:18" x14ac:dyDescent="0.25">
      <c r="A5682" s="1">
        <v>42653</v>
      </c>
      <c r="B5682">
        <v>2163.66</v>
      </c>
      <c r="C5682">
        <v>3358.3</v>
      </c>
      <c r="D5682">
        <v>13094.9</v>
      </c>
      <c r="E5682">
        <v>144916</v>
      </c>
      <c r="F5682">
        <v>269</v>
      </c>
      <c r="G5682">
        <v>145151</v>
      </c>
      <c r="H5682">
        <v>1.4523999999999999</v>
      </c>
      <c r="I5682">
        <v>2641152</v>
      </c>
      <c r="J5682">
        <v>767412</v>
      </c>
      <c r="K5682" t="s">
        <v>18</v>
      </c>
      <c r="L5682" t="s">
        <v>18</v>
      </c>
      <c r="M5682">
        <v>135</v>
      </c>
      <c r="N5682" t="s">
        <v>18</v>
      </c>
      <c r="O5682" t="s">
        <v>18</v>
      </c>
      <c r="P5682">
        <v>2.6</v>
      </c>
      <c r="Q5682">
        <v>3.1</v>
      </c>
      <c r="R5682">
        <v>88.400999999999996</v>
      </c>
    </row>
    <row r="5683" spans="1:18" x14ac:dyDescent="0.25">
      <c r="A5683" s="1">
        <v>42654</v>
      </c>
      <c r="B5683">
        <v>2136.73</v>
      </c>
      <c r="C5683">
        <v>3358.3</v>
      </c>
      <c r="D5683">
        <v>13094.9</v>
      </c>
      <c r="E5683">
        <v>144916</v>
      </c>
      <c r="F5683">
        <v>269</v>
      </c>
      <c r="G5683">
        <v>145151</v>
      </c>
      <c r="H5683">
        <v>1.4523999999999999</v>
      </c>
      <c r="I5683">
        <v>2641152</v>
      </c>
      <c r="J5683">
        <v>767412</v>
      </c>
      <c r="K5683" t="s">
        <v>18</v>
      </c>
      <c r="L5683" t="s">
        <v>18</v>
      </c>
      <c r="M5683">
        <v>135</v>
      </c>
      <c r="N5683" t="s">
        <v>18</v>
      </c>
      <c r="O5683" t="s">
        <v>18</v>
      </c>
      <c r="P5683">
        <v>2.6</v>
      </c>
      <c r="Q5683">
        <v>3.1</v>
      </c>
      <c r="R5683">
        <v>89.543999999999997</v>
      </c>
    </row>
    <row r="5684" spans="1:18" x14ac:dyDescent="0.25">
      <c r="A5684" s="1">
        <v>42655</v>
      </c>
      <c r="B5684">
        <v>2139.1799999999998</v>
      </c>
      <c r="C5684">
        <v>3358.3</v>
      </c>
      <c r="D5684">
        <v>13094.9</v>
      </c>
      <c r="E5684">
        <v>144916</v>
      </c>
      <c r="F5684">
        <v>269</v>
      </c>
      <c r="G5684">
        <v>145151</v>
      </c>
      <c r="H5684">
        <v>1.4523999999999999</v>
      </c>
      <c r="I5684">
        <v>2641152</v>
      </c>
      <c r="J5684">
        <v>767412</v>
      </c>
      <c r="K5684" t="s">
        <v>18</v>
      </c>
      <c r="L5684" t="s">
        <v>18</v>
      </c>
      <c r="M5684">
        <v>135</v>
      </c>
      <c r="N5684" t="s">
        <v>18</v>
      </c>
      <c r="O5684" t="s">
        <v>18</v>
      </c>
      <c r="P5684">
        <v>2.6</v>
      </c>
      <c r="Q5684">
        <v>3.1</v>
      </c>
      <c r="R5684">
        <v>90.665999999999997</v>
      </c>
    </row>
    <row r="5685" spans="1:18" x14ac:dyDescent="0.25">
      <c r="A5685" s="1">
        <v>42656</v>
      </c>
      <c r="B5685">
        <v>2132.5500000000002</v>
      </c>
      <c r="C5685">
        <v>3358.3</v>
      </c>
      <c r="D5685">
        <v>13094.9</v>
      </c>
      <c r="E5685">
        <v>144916</v>
      </c>
      <c r="F5685">
        <v>269</v>
      </c>
      <c r="G5685">
        <v>145151</v>
      </c>
      <c r="H5685">
        <v>1.4523999999999999</v>
      </c>
      <c r="I5685">
        <v>2641152</v>
      </c>
      <c r="J5685">
        <v>767412</v>
      </c>
      <c r="K5685" t="s">
        <v>18</v>
      </c>
      <c r="L5685" t="s">
        <v>18</v>
      </c>
      <c r="M5685">
        <v>135</v>
      </c>
      <c r="N5685" t="s">
        <v>18</v>
      </c>
      <c r="O5685" t="s">
        <v>18</v>
      </c>
      <c r="P5685">
        <v>2.6</v>
      </c>
      <c r="Q5685">
        <v>3.1</v>
      </c>
      <c r="R5685">
        <v>90.260999999999996</v>
      </c>
    </row>
    <row r="5686" spans="1:18" x14ac:dyDescent="0.25">
      <c r="A5686" s="1">
        <v>42657</v>
      </c>
      <c r="B5686">
        <v>2132.98</v>
      </c>
      <c r="C5686">
        <v>3358.3</v>
      </c>
      <c r="D5686">
        <v>13094.9</v>
      </c>
      <c r="E5686">
        <v>144916</v>
      </c>
      <c r="F5686">
        <v>269</v>
      </c>
      <c r="G5686">
        <v>145151</v>
      </c>
      <c r="H5686">
        <v>1.4523999999999999</v>
      </c>
      <c r="I5686">
        <v>2641152</v>
      </c>
      <c r="J5686">
        <v>767412</v>
      </c>
      <c r="K5686" t="s">
        <v>18</v>
      </c>
      <c r="L5686" t="s">
        <v>18</v>
      </c>
      <c r="M5686">
        <v>135</v>
      </c>
      <c r="N5686" t="s">
        <v>18</v>
      </c>
      <c r="O5686" t="s">
        <v>18</v>
      </c>
      <c r="P5686">
        <v>2.6</v>
      </c>
      <c r="Q5686">
        <v>3.1</v>
      </c>
      <c r="R5686">
        <v>95.882999999999996</v>
      </c>
    </row>
    <row r="5687" spans="1:18" x14ac:dyDescent="0.25">
      <c r="A5687" s="1">
        <v>42660</v>
      </c>
      <c r="B5687">
        <v>2126.5</v>
      </c>
      <c r="C5687">
        <v>3317.2</v>
      </c>
      <c r="D5687">
        <v>13094.6</v>
      </c>
      <c r="E5687">
        <v>144916</v>
      </c>
      <c r="F5687">
        <v>269</v>
      </c>
      <c r="G5687">
        <v>145151</v>
      </c>
      <c r="H5687">
        <v>1.4523999999999999</v>
      </c>
      <c r="I5687">
        <v>2641152</v>
      </c>
      <c r="J5687">
        <v>767412</v>
      </c>
      <c r="K5687" t="s">
        <v>18</v>
      </c>
      <c r="L5687" t="s">
        <v>18</v>
      </c>
      <c r="M5687">
        <v>135</v>
      </c>
      <c r="N5687" t="s">
        <v>18</v>
      </c>
      <c r="O5687" t="s">
        <v>18</v>
      </c>
      <c r="P5687">
        <v>2.6</v>
      </c>
      <c r="Q5687">
        <v>3.1</v>
      </c>
      <c r="R5687">
        <v>94.725999999999999</v>
      </c>
    </row>
    <row r="5688" spans="1:18" x14ac:dyDescent="0.25">
      <c r="A5688" s="1">
        <v>42661</v>
      </c>
      <c r="B5688">
        <v>2139.6</v>
      </c>
      <c r="C5688">
        <v>3317.2</v>
      </c>
      <c r="D5688">
        <v>13094.6</v>
      </c>
      <c r="E5688">
        <v>144916</v>
      </c>
      <c r="F5688">
        <v>269</v>
      </c>
      <c r="G5688">
        <v>145151</v>
      </c>
      <c r="H5688">
        <v>1.4523999999999999</v>
      </c>
      <c r="I5688">
        <v>2641152</v>
      </c>
      <c r="J5688">
        <v>767412</v>
      </c>
      <c r="K5688" t="s">
        <v>18</v>
      </c>
      <c r="L5688" t="s">
        <v>18</v>
      </c>
      <c r="M5688">
        <v>135</v>
      </c>
      <c r="N5688" t="s">
        <v>18</v>
      </c>
      <c r="O5688" t="s">
        <v>18</v>
      </c>
      <c r="P5688">
        <v>2.6</v>
      </c>
      <c r="Q5688">
        <v>3.1</v>
      </c>
      <c r="R5688">
        <v>93.528000000000006</v>
      </c>
    </row>
    <row r="5689" spans="1:18" x14ac:dyDescent="0.25">
      <c r="A5689" s="1">
        <v>42662</v>
      </c>
      <c r="B5689">
        <v>2144.29</v>
      </c>
      <c r="C5689">
        <v>3317.2</v>
      </c>
      <c r="D5689">
        <v>13094.6</v>
      </c>
      <c r="E5689">
        <v>144916</v>
      </c>
      <c r="F5689">
        <v>269</v>
      </c>
      <c r="G5689">
        <v>145151</v>
      </c>
      <c r="H5689">
        <v>1.4523999999999999</v>
      </c>
      <c r="I5689">
        <v>2641152</v>
      </c>
      <c r="J5689">
        <v>767412</v>
      </c>
      <c r="K5689" t="s">
        <v>18</v>
      </c>
      <c r="L5689" t="s">
        <v>18</v>
      </c>
      <c r="M5689">
        <v>135</v>
      </c>
      <c r="N5689" t="s">
        <v>18</v>
      </c>
      <c r="O5689" t="s">
        <v>18</v>
      </c>
      <c r="P5689">
        <v>2.6</v>
      </c>
      <c r="Q5689">
        <v>3.1</v>
      </c>
      <c r="R5689">
        <v>94.460999999999999</v>
      </c>
    </row>
    <row r="5690" spans="1:18" x14ac:dyDescent="0.25">
      <c r="A5690" s="1">
        <v>42663</v>
      </c>
      <c r="B5690">
        <v>2141.34</v>
      </c>
      <c r="C5690">
        <v>3317.2</v>
      </c>
      <c r="D5690">
        <v>13094.6</v>
      </c>
      <c r="E5690">
        <v>144916</v>
      </c>
      <c r="F5690">
        <v>269</v>
      </c>
      <c r="G5690">
        <v>145151</v>
      </c>
      <c r="H5690">
        <v>1.4523999999999999</v>
      </c>
      <c r="I5690">
        <v>2641152</v>
      </c>
      <c r="J5690">
        <v>767412</v>
      </c>
      <c r="K5690" t="s">
        <v>18</v>
      </c>
      <c r="L5690" t="s">
        <v>18</v>
      </c>
      <c r="M5690">
        <v>135</v>
      </c>
      <c r="N5690" t="s">
        <v>18</v>
      </c>
      <c r="O5690" t="s">
        <v>18</v>
      </c>
      <c r="P5690">
        <v>2.6</v>
      </c>
      <c r="Q5690">
        <v>3.1</v>
      </c>
      <c r="R5690">
        <v>93.254000000000005</v>
      </c>
    </row>
    <row r="5691" spans="1:18" x14ac:dyDescent="0.25">
      <c r="A5691" s="1">
        <v>42664</v>
      </c>
      <c r="B5691">
        <v>2141.16</v>
      </c>
      <c r="C5691">
        <v>3317.2</v>
      </c>
      <c r="D5691">
        <v>13094.6</v>
      </c>
      <c r="E5691">
        <v>144916</v>
      </c>
      <c r="F5691">
        <v>269</v>
      </c>
      <c r="G5691">
        <v>145151</v>
      </c>
      <c r="H5691">
        <v>1.4523999999999999</v>
      </c>
      <c r="I5691">
        <v>2641152</v>
      </c>
      <c r="J5691">
        <v>767412</v>
      </c>
      <c r="K5691" t="s">
        <v>18</v>
      </c>
      <c r="L5691" t="s">
        <v>18</v>
      </c>
      <c r="M5691">
        <v>135</v>
      </c>
      <c r="N5691" t="s">
        <v>18</v>
      </c>
      <c r="O5691" t="s">
        <v>18</v>
      </c>
      <c r="P5691">
        <v>2.6</v>
      </c>
      <c r="Q5691">
        <v>3.1</v>
      </c>
      <c r="R5691">
        <v>90.721000000000004</v>
      </c>
    </row>
    <row r="5692" spans="1:18" x14ac:dyDescent="0.25">
      <c r="A5692" s="1">
        <v>42667</v>
      </c>
      <c r="B5692">
        <v>2151.33</v>
      </c>
      <c r="C5692">
        <v>3326.6</v>
      </c>
      <c r="D5692">
        <v>13110</v>
      </c>
      <c r="E5692">
        <v>144916</v>
      </c>
      <c r="F5692">
        <v>269</v>
      </c>
      <c r="G5692">
        <v>145151</v>
      </c>
      <c r="H5692">
        <v>1.4523999999999999</v>
      </c>
      <c r="I5692">
        <v>2641152</v>
      </c>
      <c r="J5692">
        <v>767412</v>
      </c>
      <c r="K5692" t="s">
        <v>18</v>
      </c>
      <c r="L5692" t="s">
        <v>18</v>
      </c>
      <c r="M5692">
        <v>135</v>
      </c>
      <c r="N5692" t="s">
        <v>18</v>
      </c>
      <c r="O5692" t="s">
        <v>18</v>
      </c>
      <c r="P5692">
        <v>2.6</v>
      </c>
      <c r="Q5692">
        <v>3.1</v>
      </c>
      <c r="R5692">
        <v>92.075999999999993</v>
      </c>
    </row>
    <row r="5693" spans="1:18" x14ac:dyDescent="0.25">
      <c r="A5693" s="1">
        <v>42668</v>
      </c>
      <c r="B5693">
        <v>2143.16</v>
      </c>
      <c r="C5693">
        <v>3326.6</v>
      </c>
      <c r="D5693">
        <v>13110</v>
      </c>
      <c r="E5693">
        <v>144916</v>
      </c>
      <c r="F5693">
        <v>269</v>
      </c>
      <c r="G5693">
        <v>145151</v>
      </c>
      <c r="H5693">
        <v>1.4523999999999999</v>
      </c>
      <c r="I5693">
        <v>2641152</v>
      </c>
      <c r="J5693">
        <v>767412</v>
      </c>
      <c r="K5693" t="s">
        <v>18</v>
      </c>
      <c r="L5693" t="s">
        <v>18</v>
      </c>
      <c r="M5693">
        <v>135</v>
      </c>
      <c r="N5693" t="s">
        <v>18</v>
      </c>
      <c r="O5693" t="s">
        <v>18</v>
      </c>
      <c r="P5693">
        <v>2.6</v>
      </c>
      <c r="Q5693">
        <v>3.1</v>
      </c>
      <c r="R5693">
        <v>89.957999999999998</v>
      </c>
    </row>
    <row r="5694" spans="1:18" x14ac:dyDescent="0.25">
      <c r="A5694" s="1">
        <v>42669</v>
      </c>
      <c r="B5694">
        <v>2139.4299999999998</v>
      </c>
      <c r="C5694">
        <v>3326.6</v>
      </c>
      <c r="D5694">
        <v>13110</v>
      </c>
      <c r="E5694">
        <v>144916</v>
      </c>
      <c r="F5694">
        <v>269</v>
      </c>
      <c r="G5694">
        <v>145151</v>
      </c>
      <c r="H5694">
        <v>1.4523999999999999</v>
      </c>
      <c r="I5694">
        <v>2641152</v>
      </c>
      <c r="J5694">
        <v>767412</v>
      </c>
      <c r="K5694" t="s">
        <v>18</v>
      </c>
      <c r="L5694" t="s">
        <v>18</v>
      </c>
      <c r="M5694">
        <v>135</v>
      </c>
      <c r="N5694" t="s">
        <v>18</v>
      </c>
      <c r="O5694" t="s">
        <v>18</v>
      </c>
      <c r="P5694">
        <v>2.6</v>
      </c>
      <c r="Q5694">
        <v>3.1</v>
      </c>
      <c r="R5694">
        <v>92.072999999999993</v>
      </c>
    </row>
    <row r="5695" spans="1:18" x14ac:dyDescent="0.25">
      <c r="A5695" s="1">
        <v>42670</v>
      </c>
      <c r="B5695">
        <v>2133.04</v>
      </c>
      <c r="C5695">
        <v>3326.6</v>
      </c>
      <c r="D5695">
        <v>13110</v>
      </c>
      <c r="E5695">
        <v>144916</v>
      </c>
      <c r="F5695">
        <v>269</v>
      </c>
      <c r="G5695">
        <v>145151</v>
      </c>
      <c r="H5695">
        <v>1.4523999999999999</v>
      </c>
      <c r="I5695">
        <v>2641152</v>
      </c>
      <c r="J5695">
        <v>767412</v>
      </c>
      <c r="K5695" t="s">
        <v>18</v>
      </c>
      <c r="L5695" t="s">
        <v>18</v>
      </c>
      <c r="M5695">
        <v>135</v>
      </c>
      <c r="N5695" t="s">
        <v>18</v>
      </c>
      <c r="O5695" t="s">
        <v>18</v>
      </c>
      <c r="P5695">
        <v>2.6</v>
      </c>
      <c r="Q5695">
        <v>3.1</v>
      </c>
      <c r="R5695">
        <v>96.539000000000001</v>
      </c>
    </row>
    <row r="5696" spans="1:18" x14ac:dyDescent="0.25">
      <c r="A5696" s="1">
        <v>42671</v>
      </c>
      <c r="B5696">
        <v>2126.41</v>
      </c>
      <c r="C5696">
        <v>3326.6</v>
      </c>
      <c r="D5696">
        <v>13110</v>
      </c>
      <c r="E5696">
        <v>144916</v>
      </c>
      <c r="F5696">
        <v>269</v>
      </c>
      <c r="G5696">
        <v>145151</v>
      </c>
      <c r="H5696">
        <v>1.4523999999999999</v>
      </c>
      <c r="I5696">
        <v>2641152</v>
      </c>
      <c r="J5696">
        <v>767412</v>
      </c>
      <c r="K5696" t="s">
        <v>18</v>
      </c>
      <c r="L5696" t="s">
        <v>18</v>
      </c>
      <c r="M5696">
        <v>135</v>
      </c>
      <c r="N5696" t="s">
        <v>18</v>
      </c>
      <c r="O5696" t="s">
        <v>18</v>
      </c>
      <c r="P5696">
        <v>2.6</v>
      </c>
      <c r="Q5696">
        <v>3.1</v>
      </c>
      <c r="R5696">
        <v>99.016999999999996</v>
      </c>
    </row>
    <row r="5697" spans="1:18" x14ac:dyDescent="0.25">
      <c r="A5697" s="1">
        <v>42674</v>
      </c>
      <c r="B5697">
        <v>2126.15</v>
      </c>
      <c r="C5697">
        <v>3329.6</v>
      </c>
      <c r="D5697">
        <v>13131.5</v>
      </c>
      <c r="E5697">
        <v>145061</v>
      </c>
      <c r="F5697">
        <v>145</v>
      </c>
      <c r="G5697">
        <v>146033</v>
      </c>
      <c r="H5697">
        <v>1.4523999999999999</v>
      </c>
      <c r="I5697">
        <v>2641152</v>
      </c>
      <c r="J5697">
        <v>767412</v>
      </c>
      <c r="K5697" t="s">
        <v>18</v>
      </c>
      <c r="L5697" t="s">
        <v>18</v>
      </c>
      <c r="M5697">
        <v>135</v>
      </c>
      <c r="N5697" t="s">
        <v>18</v>
      </c>
      <c r="O5697" t="s">
        <v>18</v>
      </c>
      <c r="P5697">
        <v>2.6</v>
      </c>
      <c r="Q5697">
        <v>3.1</v>
      </c>
      <c r="R5697">
        <v>98.061999999999998</v>
      </c>
    </row>
    <row r="5698" spans="1:18" x14ac:dyDescent="0.25">
      <c r="A5698" s="1">
        <v>42675</v>
      </c>
      <c r="B5698">
        <v>2111.7199999999998</v>
      </c>
      <c r="C5698">
        <v>3329.6</v>
      </c>
      <c r="D5698">
        <v>13131.5</v>
      </c>
      <c r="E5698">
        <v>145061</v>
      </c>
      <c r="F5698">
        <v>145</v>
      </c>
      <c r="G5698">
        <v>146033</v>
      </c>
      <c r="H5698">
        <v>1.4523999999999999</v>
      </c>
      <c r="I5698">
        <v>2641152</v>
      </c>
      <c r="J5698">
        <v>767412</v>
      </c>
      <c r="K5698" t="s">
        <v>18</v>
      </c>
      <c r="L5698" t="s">
        <v>18</v>
      </c>
      <c r="M5698">
        <v>135</v>
      </c>
      <c r="N5698" t="s">
        <v>18</v>
      </c>
      <c r="O5698" t="s">
        <v>18</v>
      </c>
      <c r="P5698">
        <v>2.6</v>
      </c>
      <c r="Q5698">
        <v>3.1</v>
      </c>
      <c r="R5698">
        <v>99.028000000000006</v>
      </c>
    </row>
    <row r="5699" spans="1:18" x14ac:dyDescent="0.25">
      <c r="A5699" s="1">
        <v>42676</v>
      </c>
      <c r="B5699">
        <v>2097.94</v>
      </c>
      <c r="C5699">
        <v>3329.6</v>
      </c>
      <c r="D5699">
        <v>13131.5</v>
      </c>
      <c r="E5699">
        <v>145061</v>
      </c>
      <c r="F5699">
        <v>145</v>
      </c>
      <c r="G5699">
        <v>146033</v>
      </c>
      <c r="H5699">
        <v>1.4523999999999999</v>
      </c>
      <c r="I5699">
        <v>2641152</v>
      </c>
      <c r="J5699">
        <v>767412</v>
      </c>
      <c r="K5699" t="s">
        <v>18</v>
      </c>
      <c r="L5699" t="s">
        <v>18</v>
      </c>
      <c r="M5699">
        <v>135</v>
      </c>
      <c r="N5699" t="s">
        <v>18</v>
      </c>
      <c r="O5699" t="s">
        <v>18</v>
      </c>
      <c r="P5699">
        <v>2.6</v>
      </c>
      <c r="Q5699">
        <v>3.1</v>
      </c>
      <c r="R5699">
        <v>98.122</v>
      </c>
    </row>
    <row r="5700" spans="1:18" x14ac:dyDescent="0.25">
      <c r="A5700" s="1">
        <v>42677</v>
      </c>
      <c r="B5700">
        <v>2088.66</v>
      </c>
      <c r="C5700">
        <v>3329.6</v>
      </c>
      <c r="D5700">
        <v>13131.5</v>
      </c>
      <c r="E5700">
        <v>145061</v>
      </c>
      <c r="F5700">
        <v>145</v>
      </c>
      <c r="G5700">
        <v>146033</v>
      </c>
      <c r="H5700">
        <v>1.4523999999999999</v>
      </c>
      <c r="I5700">
        <v>2641152</v>
      </c>
      <c r="J5700">
        <v>767412</v>
      </c>
      <c r="K5700" t="s">
        <v>18</v>
      </c>
      <c r="L5700" t="s">
        <v>18</v>
      </c>
      <c r="M5700">
        <v>135</v>
      </c>
      <c r="N5700" t="s">
        <v>18</v>
      </c>
      <c r="O5700" t="s">
        <v>18</v>
      </c>
      <c r="P5700">
        <v>2.6</v>
      </c>
      <c r="Q5700">
        <v>3.1</v>
      </c>
      <c r="R5700">
        <v>100.2</v>
      </c>
    </row>
    <row r="5701" spans="1:18" x14ac:dyDescent="0.25">
      <c r="A5701" s="1">
        <v>42678</v>
      </c>
      <c r="B5701">
        <v>2085.1799999999998</v>
      </c>
      <c r="C5701">
        <v>3329.6</v>
      </c>
      <c r="D5701">
        <v>13131.5</v>
      </c>
      <c r="E5701">
        <v>145061</v>
      </c>
      <c r="F5701">
        <v>145</v>
      </c>
      <c r="G5701">
        <v>146033</v>
      </c>
      <c r="H5701">
        <v>1.4523999999999999</v>
      </c>
      <c r="I5701">
        <v>2641152</v>
      </c>
      <c r="J5701">
        <v>767412</v>
      </c>
      <c r="K5701" t="s">
        <v>18</v>
      </c>
      <c r="L5701" t="s">
        <v>18</v>
      </c>
      <c r="M5701">
        <v>135</v>
      </c>
      <c r="N5701" t="s">
        <v>18</v>
      </c>
      <c r="O5701" t="s">
        <v>18</v>
      </c>
      <c r="P5701">
        <v>2.6</v>
      </c>
      <c r="Q5701">
        <v>3.1</v>
      </c>
      <c r="R5701">
        <v>99.039000000000001</v>
      </c>
    </row>
    <row r="5702" spans="1:18" x14ac:dyDescent="0.25">
      <c r="A5702" s="1">
        <v>42681</v>
      </c>
      <c r="B5702">
        <v>2131.52</v>
      </c>
      <c r="C5702">
        <v>3305.6</v>
      </c>
      <c r="D5702">
        <v>13122.3</v>
      </c>
      <c r="E5702">
        <v>145061</v>
      </c>
      <c r="F5702">
        <v>145</v>
      </c>
      <c r="G5702">
        <v>146033</v>
      </c>
      <c r="H5702">
        <v>1.4523999999999999</v>
      </c>
      <c r="I5702">
        <v>2641152</v>
      </c>
      <c r="J5702">
        <v>767412</v>
      </c>
      <c r="K5702" t="s">
        <v>18</v>
      </c>
      <c r="L5702" t="s">
        <v>18</v>
      </c>
      <c r="M5702">
        <v>135</v>
      </c>
      <c r="N5702" t="s">
        <v>18</v>
      </c>
      <c r="O5702" t="s">
        <v>18</v>
      </c>
      <c r="P5702">
        <v>2.6</v>
      </c>
      <c r="Q5702">
        <v>3.1</v>
      </c>
      <c r="R5702">
        <v>100.42700000000001</v>
      </c>
    </row>
    <row r="5703" spans="1:18" x14ac:dyDescent="0.25">
      <c r="A5703" s="1">
        <v>42682</v>
      </c>
      <c r="B5703">
        <v>2139.56</v>
      </c>
      <c r="C5703">
        <v>3305.6</v>
      </c>
      <c r="D5703">
        <v>13122.3</v>
      </c>
      <c r="E5703">
        <v>145061</v>
      </c>
      <c r="F5703">
        <v>145</v>
      </c>
      <c r="G5703">
        <v>146033</v>
      </c>
      <c r="H5703">
        <v>1.4523999999999999</v>
      </c>
      <c r="I5703">
        <v>2641152</v>
      </c>
      <c r="J5703">
        <v>767412</v>
      </c>
      <c r="K5703" t="s">
        <v>18</v>
      </c>
      <c r="L5703" t="s">
        <v>18</v>
      </c>
      <c r="M5703">
        <v>135</v>
      </c>
      <c r="N5703" t="s">
        <v>18</v>
      </c>
      <c r="O5703" t="s">
        <v>18</v>
      </c>
      <c r="P5703">
        <v>2.6</v>
      </c>
      <c r="Q5703">
        <v>3.1</v>
      </c>
      <c r="R5703">
        <v>99.680999999999997</v>
      </c>
    </row>
    <row r="5704" spans="1:18" x14ac:dyDescent="0.25">
      <c r="A5704" s="1">
        <v>42683</v>
      </c>
      <c r="B5704">
        <v>2163.2600000000002</v>
      </c>
      <c r="C5704">
        <v>3305.6</v>
      </c>
      <c r="D5704">
        <v>13122.3</v>
      </c>
      <c r="E5704">
        <v>145061</v>
      </c>
      <c r="F5704">
        <v>145</v>
      </c>
      <c r="G5704">
        <v>146033</v>
      </c>
      <c r="H5704">
        <v>1.4523999999999999</v>
      </c>
      <c r="I5704">
        <v>2641152</v>
      </c>
      <c r="J5704">
        <v>767412</v>
      </c>
      <c r="K5704" t="s">
        <v>18</v>
      </c>
      <c r="L5704" t="s">
        <v>18</v>
      </c>
      <c r="M5704">
        <v>135</v>
      </c>
      <c r="N5704" t="s">
        <v>18</v>
      </c>
      <c r="O5704" t="s">
        <v>18</v>
      </c>
      <c r="P5704">
        <v>2.6</v>
      </c>
      <c r="Q5704">
        <v>3.1</v>
      </c>
      <c r="R5704">
        <v>116.297</v>
      </c>
    </row>
    <row r="5705" spans="1:18" x14ac:dyDescent="0.25">
      <c r="A5705" s="1">
        <v>42684</v>
      </c>
      <c r="B5705">
        <v>2167.48</v>
      </c>
      <c r="C5705">
        <v>3305.6</v>
      </c>
      <c r="D5705">
        <v>13122.3</v>
      </c>
      <c r="E5705">
        <v>145061</v>
      </c>
      <c r="F5705">
        <v>145</v>
      </c>
      <c r="G5705">
        <v>146033</v>
      </c>
      <c r="H5705">
        <v>1.4523999999999999</v>
      </c>
      <c r="I5705">
        <v>2641152</v>
      </c>
      <c r="J5705">
        <v>767412</v>
      </c>
      <c r="K5705" t="s">
        <v>18</v>
      </c>
      <c r="L5705" t="s">
        <v>18</v>
      </c>
      <c r="M5705">
        <v>135</v>
      </c>
      <c r="N5705" t="s">
        <v>18</v>
      </c>
      <c r="O5705" t="s">
        <v>18</v>
      </c>
      <c r="P5705">
        <v>2.6</v>
      </c>
      <c r="Q5705">
        <v>3.1</v>
      </c>
      <c r="R5705">
        <v>123.089</v>
      </c>
    </row>
    <row r="5706" spans="1:18" x14ac:dyDescent="0.25">
      <c r="A5706" s="1">
        <v>42685</v>
      </c>
      <c r="B5706">
        <v>2164.4499999999998</v>
      </c>
      <c r="C5706">
        <v>3305.6</v>
      </c>
      <c r="D5706">
        <v>13122.3</v>
      </c>
      <c r="E5706">
        <v>145061</v>
      </c>
      <c r="F5706">
        <v>145</v>
      </c>
      <c r="G5706">
        <v>146033</v>
      </c>
      <c r="H5706">
        <v>1.4523999999999999</v>
      </c>
      <c r="I5706">
        <v>2641152</v>
      </c>
      <c r="J5706">
        <v>767412</v>
      </c>
      <c r="K5706" t="s">
        <v>18</v>
      </c>
      <c r="L5706" t="s">
        <v>18</v>
      </c>
      <c r="M5706">
        <v>135</v>
      </c>
      <c r="N5706" t="s">
        <v>18</v>
      </c>
      <c r="O5706" t="s">
        <v>18</v>
      </c>
      <c r="P5706">
        <v>2.6</v>
      </c>
      <c r="Q5706">
        <v>3.1</v>
      </c>
      <c r="R5706">
        <v>123.089</v>
      </c>
    </row>
    <row r="5707" spans="1:18" x14ac:dyDescent="0.25">
      <c r="A5707" s="1">
        <v>42688</v>
      </c>
      <c r="B5707">
        <v>2164.1999999999998</v>
      </c>
      <c r="C5707">
        <v>3361.5</v>
      </c>
      <c r="D5707">
        <v>13164.4</v>
      </c>
      <c r="E5707">
        <v>145061</v>
      </c>
      <c r="F5707">
        <v>145</v>
      </c>
      <c r="G5707">
        <v>146033</v>
      </c>
      <c r="H5707">
        <v>1.4523999999999999</v>
      </c>
      <c r="I5707">
        <v>2641152</v>
      </c>
      <c r="J5707">
        <v>767412</v>
      </c>
      <c r="K5707" t="s">
        <v>18</v>
      </c>
      <c r="L5707" t="s">
        <v>18</v>
      </c>
      <c r="M5707">
        <v>135</v>
      </c>
      <c r="N5707" t="s">
        <v>18</v>
      </c>
      <c r="O5707" t="s">
        <v>18</v>
      </c>
      <c r="P5707">
        <v>2.6</v>
      </c>
      <c r="Q5707">
        <v>3.1</v>
      </c>
      <c r="R5707">
        <v>125.301</v>
      </c>
    </row>
    <row r="5708" spans="1:18" x14ac:dyDescent="0.25">
      <c r="A5708" s="1">
        <v>42689</v>
      </c>
      <c r="B5708">
        <v>2180.39</v>
      </c>
      <c r="C5708">
        <v>3361.5</v>
      </c>
      <c r="D5708">
        <v>13164.4</v>
      </c>
      <c r="E5708">
        <v>145061</v>
      </c>
      <c r="F5708">
        <v>145</v>
      </c>
      <c r="G5708">
        <v>146033</v>
      </c>
      <c r="H5708">
        <v>1.4523999999999999</v>
      </c>
      <c r="I5708">
        <v>2641152</v>
      </c>
      <c r="J5708">
        <v>767412</v>
      </c>
      <c r="K5708" t="s">
        <v>18</v>
      </c>
      <c r="L5708" t="s">
        <v>18</v>
      </c>
      <c r="M5708">
        <v>135</v>
      </c>
      <c r="N5708" t="s">
        <v>18</v>
      </c>
      <c r="O5708" t="s">
        <v>18</v>
      </c>
      <c r="P5708">
        <v>2.6</v>
      </c>
      <c r="Q5708">
        <v>3.1</v>
      </c>
      <c r="R5708">
        <v>122.229</v>
      </c>
    </row>
    <row r="5709" spans="1:18" x14ac:dyDescent="0.25">
      <c r="A5709" s="1">
        <v>42690</v>
      </c>
      <c r="B5709">
        <v>2176.94</v>
      </c>
      <c r="C5709">
        <v>3361.5</v>
      </c>
      <c r="D5709">
        <v>13164.4</v>
      </c>
      <c r="E5709">
        <v>145061</v>
      </c>
      <c r="F5709">
        <v>145</v>
      </c>
      <c r="G5709">
        <v>146033</v>
      </c>
      <c r="H5709">
        <v>1.4523999999999999</v>
      </c>
      <c r="I5709">
        <v>2641152</v>
      </c>
      <c r="J5709">
        <v>767412</v>
      </c>
      <c r="K5709" t="s">
        <v>18</v>
      </c>
      <c r="L5709" t="s">
        <v>18</v>
      </c>
      <c r="M5709">
        <v>135</v>
      </c>
      <c r="N5709" t="s">
        <v>18</v>
      </c>
      <c r="O5709" t="s">
        <v>18</v>
      </c>
      <c r="P5709">
        <v>2.6</v>
      </c>
      <c r="Q5709">
        <v>3.1</v>
      </c>
      <c r="R5709">
        <v>121.336</v>
      </c>
    </row>
    <row r="5710" spans="1:18" x14ac:dyDescent="0.25">
      <c r="A5710" s="1">
        <v>42691</v>
      </c>
      <c r="B5710">
        <v>2187.12</v>
      </c>
      <c r="C5710">
        <v>3361.5</v>
      </c>
      <c r="D5710">
        <v>13164.4</v>
      </c>
      <c r="E5710">
        <v>145061</v>
      </c>
      <c r="F5710">
        <v>145</v>
      </c>
      <c r="G5710">
        <v>146033</v>
      </c>
      <c r="H5710">
        <v>1.4523999999999999</v>
      </c>
      <c r="I5710">
        <v>2641152</v>
      </c>
      <c r="J5710">
        <v>767412</v>
      </c>
      <c r="K5710" t="s">
        <v>18</v>
      </c>
      <c r="L5710" t="s">
        <v>18</v>
      </c>
      <c r="M5710">
        <v>135</v>
      </c>
      <c r="N5710" t="s">
        <v>18</v>
      </c>
      <c r="O5710" t="s">
        <v>18</v>
      </c>
      <c r="P5710">
        <v>2.6</v>
      </c>
      <c r="Q5710">
        <v>3.1</v>
      </c>
      <c r="R5710">
        <v>125.242</v>
      </c>
    </row>
    <row r="5711" spans="1:18" x14ac:dyDescent="0.25">
      <c r="A5711" s="1">
        <v>42692</v>
      </c>
      <c r="B5711">
        <v>2181.9</v>
      </c>
      <c r="C5711">
        <v>3361.5</v>
      </c>
      <c r="D5711">
        <v>13164.4</v>
      </c>
      <c r="E5711">
        <v>145061</v>
      </c>
      <c r="F5711">
        <v>145</v>
      </c>
      <c r="G5711">
        <v>146033</v>
      </c>
      <c r="H5711">
        <v>1.4523999999999999</v>
      </c>
      <c r="I5711">
        <v>2641152</v>
      </c>
      <c r="J5711">
        <v>767412</v>
      </c>
      <c r="K5711" t="s">
        <v>18</v>
      </c>
      <c r="L5711" t="s">
        <v>18</v>
      </c>
      <c r="M5711">
        <v>135</v>
      </c>
      <c r="N5711" t="s">
        <v>18</v>
      </c>
      <c r="O5711" t="s">
        <v>18</v>
      </c>
      <c r="P5711">
        <v>2.6</v>
      </c>
      <c r="Q5711">
        <v>3.1</v>
      </c>
      <c r="R5711">
        <v>128.29</v>
      </c>
    </row>
    <row r="5712" spans="1:18" x14ac:dyDescent="0.25">
      <c r="A5712" s="1">
        <v>42695</v>
      </c>
      <c r="B5712">
        <v>2198.1799999999998</v>
      </c>
      <c r="C5712">
        <v>3376.5</v>
      </c>
      <c r="D5712">
        <v>13209</v>
      </c>
      <c r="E5712">
        <v>145061</v>
      </c>
      <c r="F5712">
        <v>145</v>
      </c>
      <c r="G5712">
        <v>146033</v>
      </c>
      <c r="H5712">
        <v>1.4523999999999999</v>
      </c>
      <c r="I5712">
        <v>2641152</v>
      </c>
      <c r="J5712">
        <v>767412</v>
      </c>
      <c r="K5712" t="s">
        <v>18</v>
      </c>
      <c r="L5712" t="s">
        <v>18</v>
      </c>
      <c r="M5712">
        <v>135</v>
      </c>
      <c r="N5712" t="s">
        <v>18</v>
      </c>
      <c r="O5712" t="s">
        <v>18</v>
      </c>
      <c r="P5712">
        <v>2.6</v>
      </c>
      <c r="Q5712">
        <v>3.1</v>
      </c>
      <c r="R5712">
        <v>124.306</v>
      </c>
    </row>
    <row r="5713" spans="1:18" x14ac:dyDescent="0.25">
      <c r="A5713" s="1">
        <v>42696</v>
      </c>
      <c r="B5713">
        <v>2202.94</v>
      </c>
      <c r="C5713">
        <v>3376.5</v>
      </c>
      <c r="D5713">
        <v>13209</v>
      </c>
      <c r="E5713">
        <v>145061</v>
      </c>
      <c r="F5713">
        <v>145</v>
      </c>
      <c r="G5713">
        <v>146033</v>
      </c>
      <c r="H5713">
        <v>1.4523999999999999</v>
      </c>
      <c r="I5713">
        <v>2641152</v>
      </c>
      <c r="J5713">
        <v>767412</v>
      </c>
      <c r="K5713" t="s">
        <v>18</v>
      </c>
      <c r="L5713" t="s">
        <v>18</v>
      </c>
      <c r="M5713">
        <v>135</v>
      </c>
      <c r="N5713" t="s">
        <v>18</v>
      </c>
      <c r="O5713" t="s">
        <v>18</v>
      </c>
      <c r="P5713">
        <v>2.6</v>
      </c>
      <c r="Q5713">
        <v>3.1</v>
      </c>
      <c r="R5713">
        <v>122.087</v>
      </c>
    </row>
    <row r="5714" spans="1:18" x14ac:dyDescent="0.25">
      <c r="A5714" s="1">
        <v>42697</v>
      </c>
      <c r="B5714">
        <v>2204.7199999999998</v>
      </c>
      <c r="C5714">
        <v>3376.5</v>
      </c>
      <c r="D5714">
        <v>13209</v>
      </c>
      <c r="E5714">
        <v>145061</v>
      </c>
      <c r="F5714">
        <v>145</v>
      </c>
      <c r="G5714">
        <v>146033</v>
      </c>
      <c r="H5714">
        <v>1.4523999999999999</v>
      </c>
      <c r="I5714">
        <v>2641152</v>
      </c>
      <c r="J5714">
        <v>767412</v>
      </c>
      <c r="K5714" t="s">
        <v>18</v>
      </c>
      <c r="L5714" t="s">
        <v>18</v>
      </c>
      <c r="M5714">
        <v>135</v>
      </c>
      <c r="N5714" t="s">
        <v>18</v>
      </c>
      <c r="O5714" t="s">
        <v>18</v>
      </c>
      <c r="P5714">
        <v>2.6</v>
      </c>
      <c r="Q5714">
        <v>3.1</v>
      </c>
      <c r="R5714">
        <v>122.301</v>
      </c>
    </row>
    <row r="5715" spans="1:18" x14ac:dyDescent="0.25">
      <c r="A5715" s="1">
        <v>42698</v>
      </c>
      <c r="B5715">
        <v>2204.7199999999998</v>
      </c>
      <c r="C5715">
        <v>3376.5</v>
      </c>
      <c r="D5715">
        <v>13209</v>
      </c>
      <c r="E5715">
        <v>145061</v>
      </c>
      <c r="F5715">
        <v>145</v>
      </c>
      <c r="G5715">
        <v>146033</v>
      </c>
      <c r="H5715">
        <v>1.4523999999999999</v>
      </c>
      <c r="I5715">
        <v>2641152</v>
      </c>
      <c r="J5715">
        <v>767412</v>
      </c>
      <c r="K5715" t="s">
        <v>18</v>
      </c>
      <c r="L5715" t="s">
        <v>18</v>
      </c>
      <c r="M5715">
        <v>135</v>
      </c>
      <c r="N5715" t="s">
        <v>18</v>
      </c>
      <c r="O5715" t="s">
        <v>18</v>
      </c>
      <c r="P5715">
        <v>2.6</v>
      </c>
      <c r="Q5715">
        <v>3.1</v>
      </c>
      <c r="R5715">
        <v>122.301</v>
      </c>
    </row>
    <row r="5716" spans="1:18" x14ac:dyDescent="0.25">
      <c r="A5716" s="1">
        <v>42699</v>
      </c>
      <c r="B5716">
        <v>2213.35</v>
      </c>
      <c r="C5716">
        <v>3376.5</v>
      </c>
      <c r="D5716">
        <v>13209</v>
      </c>
      <c r="E5716">
        <v>145061</v>
      </c>
      <c r="F5716">
        <v>145</v>
      </c>
      <c r="G5716">
        <v>146033</v>
      </c>
      <c r="H5716">
        <v>1.4523999999999999</v>
      </c>
      <c r="I5716">
        <v>2641152</v>
      </c>
      <c r="J5716">
        <v>767412</v>
      </c>
      <c r="K5716" t="s">
        <v>18</v>
      </c>
      <c r="L5716" t="s">
        <v>18</v>
      </c>
      <c r="M5716">
        <v>135</v>
      </c>
      <c r="N5716" t="s">
        <v>18</v>
      </c>
      <c r="O5716" t="s">
        <v>18</v>
      </c>
      <c r="P5716">
        <v>2.6</v>
      </c>
      <c r="Q5716">
        <v>3.1</v>
      </c>
      <c r="R5716">
        <v>123.443</v>
      </c>
    </row>
    <row r="5717" spans="1:18" x14ac:dyDescent="0.25">
      <c r="A5717" s="1">
        <v>42702</v>
      </c>
      <c r="B5717">
        <v>2201.7199999999998</v>
      </c>
      <c r="C5717">
        <v>3356.8</v>
      </c>
      <c r="D5717">
        <v>13200.5</v>
      </c>
      <c r="E5717">
        <v>145061</v>
      </c>
      <c r="F5717">
        <v>145</v>
      </c>
      <c r="G5717">
        <v>146033</v>
      </c>
      <c r="H5717">
        <v>1.4523999999999999</v>
      </c>
      <c r="I5717">
        <v>2641152</v>
      </c>
      <c r="J5717">
        <v>767412</v>
      </c>
      <c r="K5717" t="s">
        <v>18</v>
      </c>
      <c r="L5717" t="s">
        <v>18</v>
      </c>
      <c r="M5717">
        <v>135</v>
      </c>
      <c r="N5717" t="s">
        <v>18</v>
      </c>
      <c r="O5717" t="s">
        <v>18</v>
      </c>
      <c r="P5717">
        <v>2.6</v>
      </c>
      <c r="Q5717">
        <v>3.1</v>
      </c>
      <c r="R5717">
        <v>120.94199999999999</v>
      </c>
    </row>
    <row r="5718" spans="1:18" x14ac:dyDescent="0.25">
      <c r="A5718" s="1">
        <v>42703</v>
      </c>
      <c r="B5718">
        <v>2204.66</v>
      </c>
      <c r="C5718">
        <v>3356.8</v>
      </c>
      <c r="D5718">
        <v>13200.5</v>
      </c>
      <c r="E5718">
        <v>145061</v>
      </c>
      <c r="F5718">
        <v>145</v>
      </c>
      <c r="G5718">
        <v>146033</v>
      </c>
      <c r="H5718">
        <v>1.4523999999999999</v>
      </c>
      <c r="I5718">
        <v>2641152</v>
      </c>
      <c r="J5718">
        <v>767412</v>
      </c>
      <c r="K5718" t="s">
        <v>18</v>
      </c>
      <c r="L5718" t="s">
        <v>18</v>
      </c>
      <c r="M5718">
        <v>135</v>
      </c>
      <c r="N5718" t="s">
        <v>18</v>
      </c>
      <c r="O5718" t="s">
        <v>18</v>
      </c>
      <c r="P5718">
        <v>2.6</v>
      </c>
      <c r="Q5718">
        <v>3.1</v>
      </c>
      <c r="R5718">
        <v>119.989</v>
      </c>
    </row>
    <row r="5719" spans="1:18" x14ac:dyDescent="0.25">
      <c r="A5719" s="1">
        <v>42704</v>
      </c>
      <c r="B5719">
        <v>2198.81</v>
      </c>
      <c r="C5719">
        <v>3356.8</v>
      </c>
      <c r="D5719">
        <v>13200.5</v>
      </c>
      <c r="E5719">
        <v>145212</v>
      </c>
      <c r="F5719">
        <v>151</v>
      </c>
      <c r="G5719">
        <v>146465</v>
      </c>
      <c r="H5719">
        <v>1.4523999999999999</v>
      </c>
      <c r="I5719">
        <v>2641152</v>
      </c>
      <c r="J5719">
        <v>767412</v>
      </c>
      <c r="K5719" t="s">
        <v>18</v>
      </c>
      <c r="L5719" t="s">
        <v>18</v>
      </c>
      <c r="M5719">
        <v>135</v>
      </c>
      <c r="N5719" t="s">
        <v>18</v>
      </c>
      <c r="O5719" t="s">
        <v>18</v>
      </c>
      <c r="P5719">
        <v>2.6</v>
      </c>
      <c r="Q5719">
        <v>3.1</v>
      </c>
      <c r="R5719">
        <v>126.19499999999999</v>
      </c>
    </row>
    <row r="5720" spans="1:18" x14ac:dyDescent="0.25">
      <c r="A5720" s="1">
        <v>42705</v>
      </c>
      <c r="B5720">
        <v>2191.08</v>
      </c>
      <c r="C5720">
        <v>3356.8</v>
      </c>
      <c r="D5720">
        <v>13200.5</v>
      </c>
      <c r="E5720">
        <v>145212</v>
      </c>
      <c r="F5720">
        <v>151</v>
      </c>
      <c r="G5720">
        <v>146465</v>
      </c>
      <c r="H5720">
        <v>1.4523999999999999</v>
      </c>
      <c r="I5720">
        <v>2641152</v>
      </c>
      <c r="J5720">
        <v>767412</v>
      </c>
      <c r="K5720" t="s">
        <v>18</v>
      </c>
      <c r="L5720" t="s">
        <v>18</v>
      </c>
      <c r="M5720">
        <v>135</v>
      </c>
      <c r="N5720" t="s">
        <v>18</v>
      </c>
      <c r="O5720" t="s">
        <v>18</v>
      </c>
      <c r="P5720">
        <v>2.6</v>
      </c>
      <c r="Q5720">
        <v>3.1</v>
      </c>
      <c r="R5720">
        <v>129.71199999999999</v>
      </c>
    </row>
    <row r="5721" spans="1:18" x14ac:dyDescent="0.25">
      <c r="A5721" s="1">
        <v>42706</v>
      </c>
      <c r="B5721">
        <v>2191.9499999999998</v>
      </c>
      <c r="C5721">
        <v>3356.8</v>
      </c>
      <c r="D5721">
        <v>13200.5</v>
      </c>
      <c r="E5721">
        <v>145212</v>
      </c>
      <c r="F5721">
        <v>151</v>
      </c>
      <c r="G5721">
        <v>146465</v>
      </c>
      <c r="H5721">
        <v>1.4523999999999999</v>
      </c>
      <c r="I5721">
        <v>2641152</v>
      </c>
      <c r="J5721">
        <v>767412</v>
      </c>
      <c r="K5721" t="s">
        <v>18</v>
      </c>
      <c r="L5721" t="s">
        <v>18</v>
      </c>
      <c r="M5721">
        <v>135</v>
      </c>
      <c r="N5721" t="s">
        <v>18</v>
      </c>
      <c r="O5721" t="s">
        <v>18</v>
      </c>
      <c r="P5721">
        <v>2.6</v>
      </c>
      <c r="Q5721">
        <v>3.1</v>
      </c>
      <c r="R5721">
        <v>128.52699999999999</v>
      </c>
    </row>
    <row r="5722" spans="1:18" x14ac:dyDescent="0.25">
      <c r="A5722" s="1">
        <v>42709</v>
      </c>
      <c r="B5722">
        <v>2204.71</v>
      </c>
      <c r="C5722">
        <v>3338.6</v>
      </c>
      <c r="D5722">
        <v>13200.7</v>
      </c>
      <c r="E5722">
        <v>145212</v>
      </c>
      <c r="F5722">
        <v>151</v>
      </c>
      <c r="G5722">
        <v>146465</v>
      </c>
      <c r="H5722">
        <v>1.4523999999999999</v>
      </c>
      <c r="I5722">
        <v>2641152</v>
      </c>
      <c r="J5722">
        <v>767412</v>
      </c>
      <c r="K5722" t="s">
        <v>18</v>
      </c>
      <c r="L5722" t="s">
        <v>18</v>
      </c>
      <c r="M5722">
        <v>135</v>
      </c>
      <c r="N5722" t="s">
        <v>18</v>
      </c>
      <c r="O5722" t="s">
        <v>18</v>
      </c>
      <c r="P5722">
        <v>2.6</v>
      </c>
      <c r="Q5722">
        <v>3.1</v>
      </c>
      <c r="R5722">
        <v>127.029</v>
      </c>
    </row>
    <row r="5723" spans="1:18" x14ac:dyDescent="0.25">
      <c r="A5723" s="1">
        <v>42710</v>
      </c>
      <c r="B5723">
        <v>2212.23</v>
      </c>
      <c r="C5723">
        <v>3338.6</v>
      </c>
      <c r="D5723">
        <v>13200.7</v>
      </c>
      <c r="E5723">
        <v>145212</v>
      </c>
      <c r="F5723">
        <v>151</v>
      </c>
      <c r="G5723">
        <v>146465</v>
      </c>
      <c r="H5723">
        <v>1.4523999999999999</v>
      </c>
      <c r="I5723">
        <v>2641152</v>
      </c>
      <c r="J5723">
        <v>767412</v>
      </c>
      <c r="K5723" t="s">
        <v>18</v>
      </c>
      <c r="L5723" t="s">
        <v>18</v>
      </c>
      <c r="M5723">
        <v>135</v>
      </c>
      <c r="N5723" t="s">
        <v>18</v>
      </c>
      <c r="O5723" t="s">
        <v>18</v>
      </c>
      <c r="P5723">
        <v>2.6</v>
      </c>
      <c r="Q5723">
        <v>3.1</v>
      </c>
      <c r="R5723">
        <v>127.07899999999999</v>
      </c>
    </row>
    <row r="5724" spans="1:18" x14ac:dyDescent="0.25">
      <c r="A5724" s="1">
        <v>42711</v>
      </c>
      <c r="B5724">
        <v>2241.35</v>
      </c>
      <c r="C5724">
        <v>3338.6</v>
      </c>
      <c r="D5724">
        <v>13200.7</v>
      </c>
      <c r="E5724">
        <v>145212</v>
      </c>
      <c r="F5724">
        <v>151</v>
      </c>
      <c r="G5724">
        <v>146465</v>
      </c>
      <c r="H5724">
        <v>1.4523999999999999</v>
      </c>
      <c r="I5724">
        <v>2641152</v>
      </c>
      <c r="J5724">
        <v>767412</v>
      </c>
      <c r="K5724" t="s">
        <v>18</v>
      </c>
      <c r="L5724" t="s">
        <v>18</v>
      </c>
      <c r="M5724">
        <v>135</v>
      </c>
      <c r="N5724" t="s">
        <v>18</v>
      </c>
      <c r="O5724" t="s">
        <v>18</v>
      </c>
      <c r="P5724">
        <v>2.6</v>
      </c>
      <c r="Q5724">
        <v>3.1</v>
      </c>
      <c r="R5724">
        <v>124.2</v>
      </c>
    </row>
    <row r="5725" spans="1:18" x14ac:dyDescent="0.25">
      <c r="A5725" s="1">
        <v>42712</v>
      </c>
      <c r="B5725">
        <v>2246.19</v>
      </c>
      <c r="C5725">
        <v>3338.6</v>
      </c>
      <c r="D5725">
        <v>13200.7</v>
      </c>
      <c r="E5725">
        <v>145212</v>
      </c>
      <c r="F5725">
        <v>151</v>
      </c>
      <c r="G5725">
        <v>146465</v>
      </c>
      <c r="H5725">
        <v>1.4523999999999999</v>
      </c>
      <c r="I5725">
        <v>2641152</v>
      </c>
      <c r="J5725">
        <v>767412</v>
      </c>
      <c r="K5725" t="s">
        <v>18</v>
      </c>
      <c r="L5725" t="s">
        <v>18</v>
      </c>
      <c r="M5725">
        <v>135</v>
      </c>
      <c r="N5725" t="s">
        <v>18</v>
      </c>
      <c r="O5725" t="s">
        <v>18</v>
      </c>
      <c r="P5725">
        <v>2.6</v>
      </c>
      <c r="Q5725">
        <v>3.1</v>
      </c>
      <c r="R5725">
        <v>129.28100000000001</v>
      </c>
    </row>
    <row r="5726" spans="1:18" x14ac:dyDescent="0.25">
      <c r="A5726" s="1">
        <v>42713</v>
      </c>
      <c r="B5726">
        <v>2259.5300000000002</v>
      </c>
      <c r="C5726">
        <v>3338.6</v>
      </c>
      <c r="D5726">
        <v>13200.7</v>
      </c>
      <c r="E5726">
        <v>145212</v>
      </c>
      <c r="F5726">
        <v>151</v>
      </c>
      <c r="G5726">
        <v>146465</v>
      </c>
      <c r="H5726">
        <v>1.4523999999999999</v>
      </c>
      <c r="I5726">
        <v>2641152</v>
      </c>
      <c r="J5726">
        <v>767412</v>
      </c>
      <c r="K5726" t="s">
        <v>18</v>
      </c>
      <c r="L5726" t="s">
        <v>18</v>
      </c>
      <c r="M5726">
        <v>135</v>
      </c>
      <c r="N5726" t="s">
        <v>18</v>
      </c>
      <c r="O5726" t="s">
        <v>18</v>
      </c>
      <c r="P5726">
        <v>2.6</v>
      </c>
      <c r="Q5726">
        <v>3.1</v>
      </c>
      <c r="R5726">
        <v>133.05600000000001</v>
      </c>
    </row>
    <row r="5727" spans="1:18" x14ac:dyDescent="0.25">
      <c r="A5727" s="1">
        <v>42716</v>
      </c>
      <c r="B5727">
        <v>2256.96</v>
      </c>
      <c r="C5727">
        <v>3348.7</v>
      </c>
      <c r="D5727">
        <v>13200.5</v>
      </c>
      <c r="E5727">
        <v>145212</v>
      </c>
      <c r="F5727">
        <v>151</v>
      </c>
      <c r="G5727">
        <v>146465</v>
      </c>
      <c r="H5727">
        <v>1.4523999999999999</v>
      </c>
      <c r="I5727">
        <v>2641152</v>
      </c>
      <c r="J5727">
        <v>767412</v>
      </c>
      <c r="K5727" t="s">
        <v>18</v>
      </c>
      <c r="L5727" t="s">
        <v>18</v>
      </c>
      <c r="M5727">
        <v>135</v>
      </c>
      <c r="N5727" t="s">
        <v>18</v>
      </c>
      <c r="O5727" t="s">
        <v>18</v>
      </c>
      <c r="P5727">
        <v>2.6</v>
      </c>
      <c r="Q5727">
        <v>3.1</v>
      </c>
      <c r="R5727">
        <v>132.607</v>
      </c>
    </row>
    <row r="5728" spans="1:18" x14ac:dyDescent="0.25">
      <c r="A5728" s="1">
        <v>42717</v>
      </c>
      <c r="B5728">
        <v>2271.7199999999998</v>
      </c>
      <c r="C5728">
        <v>3348.7</v>
      </c>
      <c r="D5728">
        <v>13200.5</v>
      </c>
      <c r="E5728">
        <v>145212</v>
      </c>
      <c r="F5728">
        <v>151</v>
      </c>
      <c r="G5728">
        <v>146465</v>
      </c>
      <c r="H5728">
        <v>1.4523999999999999</v>
      </c>
      <c r="I5728">
        <v>2641152</v>
      </c>
      <c r="J5728">
        <v>767412</v>
      </c>
      <c r="K5728" t="s">
        <v>18</v>
      </c>
      <c r="L5728" t="s">
        <v>18</v>
      </c>
      <c r="M5728">
        <v>135</v>
      </c>
      <c r="N5728" t="s">
        <v>18</v>
      </c>
      <c r="O5728" t="s">
        <v>18</v>
      </c>
      <c r="P5728">
        <v>2.6</v>
      </c>
      <c r="Q5728">
        <v>3.1</v>
      </c>
      <c r="R5728">
        <v>130.37200000000001</v>
      </c>
    </row>
    <row r="5729" spans="1:18" x14ac:dyDescent="0.25">
      <c r="A5729" s="1">
        <v>42718</v>
      </c>
      <c r="B5729">
        <v>2253.2800000000002</v>
      </c>
      <c r="C5729">
        <v>3348.7</v>
      </c>
      <c r="D5729">
        <v>13200.5</v>
      </c>
      <c r="E5729">
        <v>145212</v>
      </c>
      <c r="F5729">
        <v>151</v>
      </c>
      <c r="G5729">
        <v>146465</v>
      </c>
      <c r="H5729">
        <v>1.4523999999999999</v>
      </c>
      <c r="I5729">
        <v>2641152</v>
      </c>
      <c r="J5729">
        <v>767412</v>
      </c>
      <c r="K5729" t="s">
        <v>18</v>
      </c>
      <c r="L5729" t="s">
        <v>18</v>
      </c>
      <c r="M5729">
        <v>135</v>
      </c>
      <c r="N5729" t="s">
        <v>18</v>
      </c>
      <c r="O5729" t="s">
        <v>18</v>
      </c>
      <c r="P5729">
        <v>2.6</v>
      </c>
      <c r="Q5729">
        <v>3.1</v>
      </c>
      <c r="R5729">
        <v>129.935</v>
      </c>
    </row>
    <row r="5730" spans="1:18" x14ac:dyDescent="0.25">
      <c r="A5730" s="1">
        <v>42719</v>
      </c>
      <c r="B5730">
        <v>2262.0300000000002</v>
      </c>
      <c r="C5730">
        <v>3348.7</v>
      </c>
      <c r="D5730">
        <v>13200.5</v>
      </c>
      <c r="E5730">
        <v>145212</v>
      </c>
      <c r="F5730">
        <v>151</v>
      </c>
      <c r="G5730">
        <v>146465</v>
      </c>
      <c r="H5730">
        <v>1.4523999999999999</v>
      </c>
      <c r="I5730">
        <v>2641152</v>
      </c>
      <c r="J5730">
        <v>767412</v>
      </c>
      <c r="K5730" t="s">
        <v>18</v>
      </c>
      <c r="L5730" t="s">
        <v>18</v>
      </c>
      <c r="M5730">
        <v>135</v>
      </c>
      <c r="N5730" t="s">
        <v>18</v>
      </c>
      <c r="O5730" t="s">
        <v>18</v>
      </c>
      <c r="P5730">
        <v>2.6</v>
      </c>
      <c r="Q5730">
        <v>3.1</v>
      </c>
      <c r="R5730">
        <v>132.09399999999999</v>
      </c>
    </row>
    <row r="5731" spans="1:18" x14ac:dyDescent="0.25">
      <c r="A5731" s="1">
        <v>42720</v>
      </c>
      <c r="B5731">
        <v>2258.0700000000002</v>
      </c>
      <c r="C5731">
        <v>3348.7</v>
      </c>
      <c r="D5731">
        <v>13200.5</v>
      </c>
      <c r="E5731">
        <v>145212</v>
      </c>
      <c r="F5731">
        <v>151</v>
      </c>
      <c r="G5731">
        <v>146465</v>
      </c>
      <c r="H5731">
        <v>1.4523999999999999</v>
      </c>
      <c r="I5731">
        <v>2641152</v>
      </c>
      <c r="J5731">
        <v>767412</v>
      </c>
      <c r="K5731" t="s">
        <v>18</v>
      </c>
      <c r="L5731" t="s">
        <v>18</v>
      </c>
      <c r="M5731">
        <v>135</v>
      </c>
      <c r="N5731" t="s">
        <v>18</v>
      </c>
      <c r="O5731" t="s">
        <v>18</v>
      </c>
      <c r="P5731">
        <v>2.6</v>
      </c>
      <c r="Q5731">
        <v>3.1</v>
      </c>
      <c r="R5731">
        <v>133.511</v>
      </c>
    </row>
    <row r="5732" spans="1:18" x14ac:dyDescent="0.25">
      <c r="A5732" s="1">
        <v>42723</v>
      </c>
      <c r="B5732">
        <v>2262.5300000000002</v>
      </c>
      <c r="C5732">
        <v>3329</v>
      </c>
      <c r="D5732">
        <v>13206.5</v>
      </c>
      <c r="E5732">
        <v>145212</v>
      </c>
      <c r="F5732">
        <v>151</v>
      </c>
      <c r="G5732">
        <v>146465</v>
      </c>
      <c r="H5732">
        <v>1.4523999999999999</v>
      </c>
      <c r="I5732">
        <v>2641152</v>
      </c>
      <c r="J5732">
        <v>767412</v>
      </c>
      <c r="K5732" t="s">
        <v>18</v>
      </c>
      <c r="L5732" t="s">
        <v>18</v>
      </c>
      <c r="M5732">
        <v>135</v>
      </c>
      <c r="N5732" t="s">
        <v>18</v>
      </c>
      <c r="O5732" t="s">
        <v>18</v>
      </c>
      <c r="P5732">
        <v>2.6</v>
      </c>
      <c r="Q5732">
        <v>3.1</v>
      </c>
      <c r="R5732">
        <v>131.19800000000001</v>
      </c>
    </row>
    <row r="5733" spans="1:18" x14ac:dyDescent="0.25">
      <c r="A5733" s="1">
        <v>42724</v>
      </c>
      <c r="B5733">
        <v>2270.7600000000002</v>
      </c>
      <c r="C5733">
        <v>3329</v>
      </c>
      <c r="D5733">
        <v>13206.5</v>
      </c>
      <c r="E5733">
        <v>145212</v>
      </c>
      <c r="F5733">
        <v>151</v>
      </c>
      <c r="G5733">
        <v>146465</v>
      </c>
      <c r="H5733">
        <v>1.4523999999999999</v>
      </c>
      <c r="I5733">
        <v>2641152</v>
      </c>
      <c r="J5733">
        <v>767412</v>
      </c>
      <c r="K5733" t="s">
        <v>18</v>
      </c>
      <c r="L5733" t="s">
        <v>18</v>
      </c>
      <c r="M5733">
        <v>135</v>
      </c>
      <c r="N5733" t="s">
        <v>18</v>
      </c>
      <c r="O5733" t="s">
        <v>18</v>
      </c>
      <c r="P5733">
        <v>2.6</v>
      </c>
      <c r="Q5733">
        <v>3.1</v>
      </c>
      <c r="R5733">
        <v>133.63900000000001</v>
      </c>
    </row>
    <row r="5734" spans="1:18" x14ac:dyDescent="0.25">
      <c r="A5734" s="1">
        <v>42725</v>
      </c>
      <c r="B5734">
        <v>2265.1799999999998</v>
      </c>
      <c r="C5734">
        <v>3329</v>
      </c>
      <c r="D5734">
        <v>13206.5</v>
      </c>
      <c r="E5734">
        <v>145212</v>
      </c>
      <c r="F5734">
        <v>151</v>
      </c>
      <c r="G5734">
        <v>146465</v>
      </c>
      <c r="H5734">
        <v>1.4523999999999999</v>
      </c>
      <c r="I5734">
        <v>2641152</v>
      </c>
      <c r="J5734">
        <v>767412</v>
      </c>
      <c r="K5734" t="s">
        <v>18</v>
      </c>
      <c r="L5734" t="s">
        <v>18</v>
      </c>
      <c r="M5734">
        <v>135</v>
      </c>
      <c r="N5734" t="s">
        <v>18</v>
      </c>
      <c r="O5734" t="s">
        <v>18</v>
      </c>
      <c r="P5734">
        <v>2.6</v>
      </c>
      <c r="Q5734">
        <v>3.1</v>
      </c>
      <c r="R5734">
        <v>134.27600000000001</v>
      </c>
    </row>
    <row r="5735" spans="1:18" x14ac:dyDescent="0.25">
      <c r="A5735" s="1">
        <v>42726</v>
      </c>
      <c r="B5735">
        <v>2260.96</v>
      </c>
      <c r="C5735">
        <v>3329</v>
      </c>
      <c r="D5735">
        <v>13206.5</v>
      </c>
      <c r="E5735">
        <v>145212</v>
      </c>
      <c r="F5735">
        <v>151</v>
      </c>
      <c r="G5735">
        <v>146465</v>
      </c>
      <c r="H5735">
        <v>1.4523999999999999</v>
      </c>
      <c r="I5735">
        <v>2641152</v>
      </c>
      <c r="J5735">
        <v>767412</v>
      </c>
      <c r="K5735" t="s">
        <v>18</v>
      </c>
      <c r="L5735" t="s">
        <v>18</v>
      </c>
      <c r="M5735">
        <v>135</v>
      </c>
      <c r="N5735" t="s">
        <v>18</v>
      </c>
      <c r="O5735" t="s">
        <v>18</v>
      </c>
      <c r="P5735">
        <v>2.6</v>
      </c>
      <c r="Q5735">
        <v>3.1</v>
      </c>
      <c r="R5735">
        <v>135.51300000000001</v>
      </c>
    </row>
    <row r="5736" spans="1:18" x14ac:dyDescent="0.25">
      <c r="A5736" s="1">
        <v>42727</v>
      </c>
      <c r="B5736">
        <v>2263.79</v>
      </c>
      <c r="C5736">
        <v>3329</v>
      </c>
      <c r="D5736">
        <v>13206.5</v>
      </c>
      <c r="E5736">
        <v>145212</v>
      </c>
      <c r="F5736">
        <v>151</v>
      </c>
      <c r="G5736">
        <v>146465</v>
      </c>
      <c r="H5736">
        <v>1.4523999999999999</v>
      </c>
      <c r="I5736">
        <v>2641152</v>
      </c>
      <c r="J5736">
        <v>767412</v>
      </c>
      <c r="K5736" t="s">
        <v>18</v>
      </c>
      <c r="L5736" t="s">
        <v>18</v>
      </c>
      <c r="M5736">
        <v>135</v>
      </c>
      <c r="N5736" t="s">
        <v>18</v>
      </c>
      <c r="O5736" t="s">
        <v>18</v>
      </c>
      <c r="P5736">
        <v>2.6</v>
      </c>
      <c r="Q5736">
        <v>3.1</v>
      </c>
      <c r="R5736">
        <v>133.155</v>
      </c>
    </row>
    <row r="5737" spans="1:18" x14ac:dyDescent="0.25">
      <c r="A5737" s="1">
        <v>42730</v>
      </c>
      <c r="B5737">
        <v>2263.79</v>
      </c>
      <c r="C5737">
        <v>3348.6</v>
      </c>
      <c r="D5737">
        <v>13220</v>
      </c>
      <c r="E5737">
        <v>145212</v>
      </c>
      <c r="F5737">
        <v>151</v>
      </c>
      <c r="G5737">
        <v>146465</v>
      </c>
      <c r="H5737">
        <v>1.4523999999999999</v>
      </c>
      <c r="I5737">
        <v>2641152</v>
      </c>
      <c r="J5737">
        <v>767412</v>
      </c>
      <c r="K5737" t="s">
        <v>18</v>
      </c>
      <c r="L5737" t="s">
        <v>18</v>
      </c>
      <c r="M5737">
        <v>135</v>
      </c>
      <c r="N5737" t="s">
        <v>18</v>
      </c>
      <c r="O5737" t="s">
        <v>18</v>
      </c>
      <c r="P5737">
        <v>2.6</v>
      </c>
      <c r="Q5737">
        <v>3.1</v>
      </c>
      <c r="R5737">
        <v>133.155</v>
      </c>
    </row>
    <row r="5738" spans="1:18" x14ac:dyDescent="0.25">
      <c r="A5738" s="1">
        <v>42731</v>
      </c>
      <c r="B5738">
        <v>2268.88</v>
      </c>
      <c r="C5738">
        <v>3348.6</v>
      </c>
      <c r="D5738">
        <v>13220</v>
      </c>
      <c r="E5738">
        <v>145212</v>
      </c>
      <c r="F5738">
        <v>151</v>
      </c>
      <c r="G5738">
        <v>146465</v>
      </c>
      <c r="H5738">
        <v>1.4523999999999999</v>
      </c>
      <c r="I5738">
        <v>2641152</v>
      </c>
      <c r="J5738">
        <v>767412</v>
      </c>
      <c r="K5738" t="s">
        <v>18</v>
      </c>
      <c r="L5738" t="s">
        <v>18</v>
      </c>
      <c r="M5738">
        <v>135</v>
      </c>
      <c r="N5738" t="s">
        <v>18</v>
      </c>
      <c r="O5738" t="s">
        <v>18</v>
      </c>
      <c r="P5738">
        <v>2.6</v>
      </c>
      <c r="Q5738">
        <v>3.1</v>
      </c>
      <c r="R5738">
        <v>132.87799999999999</v>
      </c>
    </row>
    <row r="5739" spans="1:18" x14ac:dyDescent="0.25">
      <c r="A5739" s="1">
        <v>42732</v>
      </c>
      <c r="B5739">
        <v>2249.92</v>
      </c>
      <c r="C5739">
        <v>3348.6</v>
      </c>
      <c r="D5739">
        <v>13220</v>
      </c>
      <c r="E5739">
        <v>145212</v>
      </c>
      <c r="F5739">
        <v>151</v>
      </c>
      <c r="G5739">
        <v>146465</v>
      </c>
      <c r="H5739">
        <v>1.4523999999999999</v>
      </c>
      <c r="I5739">
        <v>2641152</v>
      </c>
      <c r="J5739">
        <v>767412</v>
      </c>
      <c r="K5739" t="s">
        <v>18</v>
      </c>
      <c r="L5739" t="s">
        <v>18</v>
      </c>
      <c r="M5739">
        <v>135</v>
      </c>
      <c r="N5739" t="s">
        <v>18</v>
      </c>
      <c r="O5739" t="s">
        <v>18</v>
      </c>
      <c r="P5739">
        <v>2.6</v>
      </c>
      <c r="Q5739">
        <v>3.1</v>
      </c>
      <c r="R5739">
        <v>125.00700000000001</v>
      </c>
    </row>
    <row r="5740" spans="1:18" x14ac:dyDescent="0.25">
      <c r="A5740" s="1">
        <v>42733</v>
      </c>
      <c r="B5740">
        <v>2249.2600000000002</v>
      </c>
      <c r="C5740">
        <v>3348.6</v>
      </c>
      <c r="D5740">
        <v>13220</v>
      </c>
      <c r="E5740">
        <v>145212</v>
      </c>
      <c r="F5740">
        <v>151</v>
      </c>
      <c r="G5740">
        <v>146465</v>
      </c>
      <c r="H5740">
        <v>1.4523999999999999</v>
      </c>
      <c r="I5740">
        <v>2641152</v>
      </c>
      <c r="J5740">
        <v>767412</v>
      </c>
      <c r="K5740" t="s">
        <v>18</v>
      </c>
      <c r="L5740" t="s">
        <v>18</v>
      </c>
      <c r="M5740">
        <v>135</v>
      </c>
      <c r="N5740" t="s">
        <v>18</v>
      </c>
      <c r="O5740" t="s">
        <v>18</v>
      </c>
      <c r="P5740">
        <v>2.6</v>
      </c>
      <c r="Q5740">
        <v>3.1</v>
      </c>
      <c r="R5740">
        <v>125.89100000000001</v>
      </c>
    </row>
    <row r="5741" spans="1:18" x14ac:dyDescent="0.25">
      <c r="A5741" s="1">
        <v>42734</v>
      </c>
      <c r="B5741">
        <v>2238.83</v>
      </c>
      <c r="C5741">
        <v>3348.6</v>
      </c>
      <c r="D5741">
        <v>13220</v>
      </c>
      <c r="E5741">
        <v>145212</v>
      </c>
      <c r="F5741">
        <v>151</v>
      </c>
      <c r="G5741">
        <v>146465</v>
      </c>
      <c r="H5741">
        <v>1.4523999999999999</v>
      </c>
      <c r="I5741">
        <v>2641152</v>
      </c>
      <c r="J5741">
        <v>767412</v>
      </c>
      <c r="K5741" t="s">
        <v>18</v>
      </c>
      <c r="L5741" t="s">
        <v>18</v>
      </c>
      <c r="M5741">
        <v>135</v>
      </c>
      <c r="N5741" t="s">
        <v>18</v>
      </c>
      <c r="O5741" t="s">
        <v>18</v>
      </c>
      <c r="P5741">
        <v>2.6</v>
      </c>
      <c r="Q5741">
        <v>3.1</v>
      </c>
      <c r="R5741">
        <v>125.023</v>
      </c>
    </row>
    <row r="5742" spans="1:18" x14ac:dyDescent="0.25">
      <c r="A5742" s="1">
        <v>42737</v>
      </c>
      <c r="B5742">
        <v>2238.83</v>
      </c>
      <c r="C5742">
        <v>3343.4</v>
      </c>
      <c r="D5742">
        <v>13225.7</v>
      </c>
      <c r="E5742">
        <v>145442</v>
      </c>
      <c r="F5742">
        <v>230</v>
      </c>
      <c r="G5742">
        <v>146253</v>
      </c>
      <c r="H5742">
        <v>1.4469000000000001</v>
      </c>
      <c r="I5742">
        <v>2641152</v>
      </c>
      <c r="J5742">
        <v>767412</v>
      </c>
      <c r="K5742" t="s">
        <v>18</v>
      </c>
      <c r="L5742" t="s">
        <v>18</v>
      </c>
      <c r="M5742">
        <v>252.5</v>
      </c>
      <c r="N5742" t="s">
        <v>18</v>
      </c>
      <c r="O5742" t="s">
        <v>18</v>
      </c>
      <c r="P5742">
        <v>3.6</v>
      </c>
      <c r="Q5742">
        <v>1.7</v>
      </c>
      <c r="R5742">
        <v>125.206</v>
      </c>
    </row>
    <row r="5743" spans="1:18" x14ac:dyDescent="0.25">
      <c r="A5743" s="1">
        <v>42738</v>
      </c>
      <c r="B5743">
        <v>2257.83</v>
      </c>
      <c r="C5743">
        <v>3343.4</v>
      </c>
      <c r="D5743">
        <v>13225.7</v>
      </c>
      <c r="E5743">
        <v>145442</v>
      </c>
      <c r="F5743">
        <v>230</v>
      </c>
      <c r="G5743">
        <v>146253</v>
      </c>
      <c r="H5743">
        <v>1.4469000000000001</v>
      </c>
      <c r="I5743">
        <v>2641152</v>
      </c>
      <c r="J5743">
        <v>767412</v>
      </c>
      <c r="K5743" t="s">
        <v>18</v>
      </c>
      <c r="L5743" t="s">
        <v>18</v>
      </c>
      <c r="M5743">
        <v>252.5</v>
      </c>
      <c r="N5743" t="s">
        <v>18</v>
      </c>
      <c r="O5743" t="s">
        <v>18</v>
      </c>
      <c r="P5743">
        <v>3.6</v>
      </c>
      <c r="Q5743">
        <v>1.7</v>
      </c>
      <c r="R5743">
        <v>122.636</v>
      </c>
    </row>
    <row r="5744" spans="1:18" x14ac:dyDescent="0.25">
      <c r="A5744" s="1">
        <v>42739</v>
      </c>
      <c r="B5744">
        <v>2270.75</v>
      </c>
      <c r="C5744">
        <v>3343.4</v>
      </c>
      <c r="D5744">
        <v>13225.7</v>
      </c>
      <c r="E5744">
        <v>145442</v>
      </c>
      <c r="F5744">
        <v>230</v>
      </c>
      <c r="G5744">
        <v>146253</v>
      </c>
      <c r="H5744">
        <v>1.4469000000000001</v>
      </c>
      <c r="I5744">
        <v>2641152</v>
      </c>
      <c r="J5744">
        <v>767412</v>
      </c>
      <c r="K5744" t="s">
        <v>18</v>
      </c>
      <c r="L5744" t="s">
        <v>18</v>
      </c>
      <c r="M5744">
        <v>252.5</v>
      </c>
      <c r="N5744" t="s">
        <v>18</v>
      </c>
      <c r="O5744" t="s">
        <v>18</v>
      </c>
      <c r="P5744">
        <v>3.6</v>
      </c>
      <c r="Q5744">
        <v>1.7</v>
      </c>
      <c r="R5744">
        <v>122.102</v>
      </c>
    </row>
    <row r="5745" spans="1:18" x14ac:dyDescent="0.25">
      <c r="A5745" s="1">
        <v>42740</v>
      </c>
      <c r="B5745">
        <v>2269</v>
      </c>
      <c r="C5745">
        <v>3343.4</v>
      </c>
      <c r="D5745">
        <v>13225.7</v>
      </c>
      <c r="E5745">
        <v>145442</v>
      </c>
      <c r="F5745">
        <v>230</v>
      </c>
      <c r="G5745">
        <v>146253</v>
      </c>
      <c r="H5745">
        <v>1.4469000000000001</v>
      </c>
      <c r="I5745">
        <v>2641152</v>
      </c>
      <c r="J5745">
        <v>767412</v>
      </c>
      <c r="K5745" t="s">
        <v>18</v>
      </c>
      <c r="L5745" t="s">
        <v>18</v>
      </c>
      <c r="M5745">
        <v>252.5</v>
      </c>
      <c r="N5745" t="s">
        <v>18</v>
      </c>
      <c r="O5745" t="s">
        <v>18</v>
      </c>
      <c r="P5745">
        <v>3.6</v>
      </c>
      <c r="Q5745">
        <v>1.7</v>
      </c>
      <c r="R5745">
        <v>117.82599999999999</v>
      </c>
    </row>
    <row r="5746" spans="1:18" x14ac:dyDescent="0.25">
      <c r="A5746" s="1">
        <v>42741</v>
      </c>
      <c r="B5746">
        <v>2276.98</v>
      </c>
      <c r="C5746">
        <v>3343.4</v>
      </c>
      <c r="D5746">
        <v>13225.7</v>
      </c>
      <c r="E5746">
        <v>145442</v>
      </c>
      <c r="F5746">
        <v>230</v>
      </c>
      <c r="G5746">
        <v>146253</v>
      </c>
      <c r="H5746">
        <v>1.4469000000000001</v>
      </c>
      <c r="I5746">
        <v>2641152</v>
      </c>
      <c r="J5746">
        <v>767412</v>
      </c>
      <c r="K5746" t="s">
        <v>18</v>
      </c>
      <c r="L5746" t="s">
        <v>18</v>
      </c>
      <c r="M5746">
        <v>252.5</v>
      </c>
      <c r="N5746" t="s">
        <v>18</v>
      </c>
      <c r="O5746" t="s">
        <v>18</v>
      </c>
      <c r="P5746">
        <v>3.6</v>
      </c>
      <c r="Q5746">
        <v>1.7</v>
      </c>
      <c r="R5746">
        <v>120.551</v>
      </c>
    </row>
    <row r="5747" spans="1:18" x14ac:dyDescent="0.25">
      <c r="A5747" s="1">
        <v>42744</v>
      </c>
      <c r="B5747">
        <v>2268.9</v>
      </c>
      <c r="C5747">
        <v>3387.7</v>
      </c>
      <c r="D5747">
        <v>13258</v>
      </c>
      <c r="E5747">
        <v>145442</v>
      </c>
      <c r="F5747">
        <v>230</v>
      </c>
      <c r="G5747">
        <v>146253</v>
      </c>
      <c r="H5747">
        <v>1.4469000000000001</v>
      </c>
      <c r="I5747">
        <v>2641152</v>
      </c>
      <c r="J5747">
        <v>767412</v>
      </c>
      <c r="K5747" t="s">
        <v>18</v>
      </c>
      <c r="L5747" t="s">
        <v>18</v>
      </c>
      <c r="M5747">
        <v>252.5</v>
      </c>
      <c r="N5747" t="s">
        <v>18</v>
      </c>
      <c r="O5747" t="s">
        <v>18</v>
      </c>
      <c r="P5747">
        <v>3.6</v>
      </c>
      <c r="Q5747">
        <v>1.7</v>
      </c>
      <c r="R5747">
        <v>117.902</v>
      </c>
    </row>
    <row r="5748" spans="1:18" x14ac:dyDescent="0.25">
      <c r="A5748" s="1">
        <v>42745</v>
      </c>
      <c r="B5748">
        <v>2268.9</v>
      </c>
      <c r="C5748">
        <v>3387.7</v>
      </c>
      <c r="D5748">
        <v>13258</v>
      </c>
      <c r="E5748">
        <v>145442</v>
      </c>
      <c r="F5748">
        <v>230</v>
      </c>
      <c r="G5748">
        <v>146253</v>
      </c>
      <c r="H5748">
        <v>1.4469000000000001</v>
      </c>
      <c r="I5748">
        <v>2641152</v>
      </c>
      <c r="J5748">
        <v>767412</v>
      </c>
      <c r="K5748" t="s">
        <v>18</v>
      </c>
      <c r="L5748" t="s">
        <v>18</v>
      </c>
      <c r="M5748">
        <v>252.5</v>
      </c>
      <c r="N5748" t="s">
        <v>18</v>
      </c>
      <c r="O5748" t="s">
        <v>18</v>
      </c>
      <c r="P5748">
        <v>3.6</v>
      </c>
      <c r="Q5748">
        <v>1.7</v>
      </c>
      <c r="R5748">
        <v>118.61199999999999</v>
      </c>
    </row>
    <row r="5749" spans="1:18" x14ac:dyDescent="0.25">
      <c r="A5749" s="1">
        <v>42746</v>
      </c>
      <c r="B5749">
        <v>2275.3200000000002</v>
      </c>
      <c r="C5749">
        <v>3387.7</v>
      </c>
      <c r="D5749">
        <v>13258</v>
      </c>
      <c r="E5749">
        <v>145442</v>
      </c>
      <c r="F5749">
        <v>230</v>
      </c>
      <c r="G5749">
        <v>146253</v>
      </c>
      <c r="H5749">
        <v>1.4469000000000001</v>
      </c>
      <c r="I5749">
        <v>2641152</v>
      </c>
      <c r="J5749">
        <v>767412</v>
      </c>
      <c r="K5749" t="s">
        <v>18</v>
      </c>
      <c r="L5749" t="s">
        <v>18</v>
      </c>
      <c r="M5749">
        <v>252.5</v>
      </c>
      <c r="N5749" t="s">
        <v>18</v>
      </c>
      <c r="O5749" t="s">
        <v>18</v>
      </c>
      <c r="P5749">
        <v>3.6</v>
      </c>
      <c r="Q5749">
        <v>1.7</v>
      </c>
      <c r="R5749">
        <v>118.265</v>
      </c>
    </row>
    <row r="5750" spans="1:18" x14ac:dyDescent="0.25">
      <c r="A5750" s="1">
        <v>42747</v>
      </c>
      <c r="B5750">
        <v>2270.44</v>
      </c>
      <c r="C5750">
        <v>3387.7</v>
      </c>
      <c r="D5750">
        <v>13258</v>
      </c>
      <c r="E5750">
        <v>145442</v>
      </c>
      <c r="F5750">
        <v>230</v>
      </c>
      <c r="G5750">
        <v>146253</v>
      </c>
      <c r="H5750">
        <v>1.4469000000000001</v>
      </c>
      <c r="I5750">
        <v>2641152</v>
      </c>
      <c r="J5750">
        <v>767412</v>
      </c>
      <c r="K5750" t="s">
        <v>18</v>
      </c>
      <c r="L5750" t="s">
        <v>18</v>
      </c>
      <c r="M5750">
        <v>252.5</v>
      </c>
      <c r="N5750" t="s">
        <v>18</v>
      </c>
      <c r="O5750" t="s">
        <v>18</v>
      </c>
      <c r="P5750">
        <v>3.6</v>
      </c>
      <c r="Q5750">
        <v>1.7</v>
      </c>
      <c r="R5750">
        <v>118.4</v>
      </c>
    </row>
    <row r="5751" spans="1:18" x14ac:dyDescent="0.25">
      <c r="A5751" s="1">
        <v>42748</v>
      </c>
      <c r="B5751">
        <v>2274.64</v>
      </c>
      <c r="C5751">
        <v>3387.7</v>
      </c>
      <c r="D5751">
        <v>13258</v>
      </c>
      <c r="E5751">
        <v>145442</v>
      </c>
      <c r="F5751">
        <v>230</v>
      </c>
      <c r="G5751">
        <v>146253</v>
      </c>
      <c r="H5751">
        <v>1.4469000000000001</v>
      </c>
      <c r="I5751">
        <v>2641152</v>
      </c>
      <c r="J5751">
        <v>767412</v>
      </c>
      <c r="K5751" t="s">
        <v>18</v>
      </c>
      <c r="L5751" t="s">
        <v>18</v>
      </c>
      <c r="M5751">
        <v>252.5</v>
      </c>
      <c r="N5751" t="s">
        <v>18</v>
      </c>
      <c r="O5751" t="s">
        <v>18</v>
      </c>
      <c r="P5751">
        <v>3.6</v>
      </c>
      <c r="Q5751">
        <v>1.7</v>
      </c>
      <c r="R5751">
        <v>119.92100000000001</v>
      </c>
    </row>
    <row r="5752" spans="1:18" x14ac:dyDescent="0.25">
      <c r="A5752" s="1">
        <v>42751</v>
      </c>
      <c r="B5752">
        <v>2274.64</v>
      </c>
      <c r="C5752">
        <v>3406.6</v>
      </c>
      <c r="D5752">
        <v>13276.3</v>
      </c>
      <c r="E5752">
        <v>145442</v>
      </c>
      <c r="F5752">
        <v>230</v>
      </c>
      <c r="G5752">
        <v>146253</v>
      </c>
      <c r="H5752">
        <v>1.4469000000000001</v>
      </c>
      <c r="I5752">
        <v>2641152</v>
      </c>
      <c r="J5752">
        <v>767412</v>
      </c>
      <c r="K5752" t="s">
        <v>18</v>
      </c>
      <c r="L5752" t="s">
        <v>18</v>
      </c>
      <c r="M5752">
        <v>252.5</v>
      </c>
      <c r="N5752" t="s">
        <v>18</v>
      </c>
      <c r="O5752" t="s">
        <v>18</v>
      </c>
      <c r="P5752">
        <v>3.6</v>
      </c>
      <c r="Q5752">
        <v>1.7</v>
      </c>
      <c r="R5752">
        <v>119.92100000000001</v>
      </c>
    </row>
    <row r="5753" spans="1:18" x14ac:dyDescent="0.25">
      <c r="A5753" s="1">
        <v>42752</v>
      </c>
      <c r="B5753">
        <v>2267.89</v>
      </c>
      <c r="C5753">
        <v>3406.6</v>
      </c>
      <c r="D5753">
        <v>13276.3</v>
      </c>
      <c r="E5753">
        <v>145442</v>
      </c>
      <c r="F5753">
        <v>230</v>
      </c>
      <c r="G5753">
        <v>146253</v>
      </c>
      <c r="H5753">
        <v>1.4469000000000001</v>
      </c>
      <c r="I5753">
        <v>2641152</v>
      </c>
      <c r="J5753">
        <v>767412</v>
      </c>
      <c r="K5753" t="s">
        <v>18</v>
      </c>
      <c r="L5753" t="s">
        <v>18</v>
      </c>
      <c r="M5753">
        <v>252.5</v>
      </c>
      <c r="N5753" t="s">
        <v>18</v>
      </c>
      <c r="O5753" t="s">
        <v>18</v>
      </c>
      <c r="P5753">
        <v>3.6</v>
      </c>
      <c r="Q5753">
        <v>1.7</v>
      </c>
      <c r="R5753">
        <v>117.089</v>
      </c>
    </row>
    <row r="5754" spans="1:18" x14ac:dyDescent="0.25">
      <c r="A5754" s="1">
        <v>42753</v>
      </c>
      <c r="B5754">
        <v>2271.89</v>
      </c>
      <c r="C5754">
        <v>3406.6</v>
      </c>
      <c r="D5754">
        <v>13276.3</v>
      </c>
      <c r="E5754">
        <v>145442</v>
      </c>
      <c r="F5754">
        <v>230</v>
      </c>
      <c r="G5754">
        <v>146253</v>
      </c>
      <c r="H5754">
        <v>1.4469000000000001</v>
      </c>
      <c r="I5754">
        <v>2641152</v>
      </c>
      <c r="J5754">
        <v>767412</v>
      </c>
      <c r="K5754" t="s">
        <v>18</v>
      </c>
      <c r="L5754" t="s">
        <v>18</v>
      </c>
      <c r="M5754">
        <v>252.5</v>
      </c>
      <c r="N5754" t="s">
        <v>18</v>
      </c>
      <c r="O5754" t="s">
        <v>18</v>
      </c>
      <c r="P5754">
        <v>3.6</v>
      </c>
      <c r="Q5754">
        <v>1.7</v>
      </c>
      <c r="R5754">
        <v>120.40900000000001</v>
      </c>
    </row>
    <row r="5755" spans="1:18" x14ac:dyDescent="0.25">
      <c r="A5755" s="1">
        <v>42754</v>
      </c>
      <c r="B5755">
        <v>2263.69</v>
      </c>
      <c r="C5755">
        <v>3406.6</v>
      </c>
      <c r="D5755">
        <v>13276.3</v>
      </c>
      <c r="E5755">
        <v>145442</v>
      </c>
      <c r="F5755">
        <v>230</v>
      </c>
      <c r="G5755">
        <v>146253</v>
      </c>
      <c r="H5755">
        <v>1.4469000000000001</v>
      </c>
      <c r="I5755">
        <v>2641152</v>
      </c>
      <c r="J5755">
        <v>767412</v>
      </c>
      <c r="K5755" t="s">
        <v>18</v>
      </c>
      <c r="L5755" t="s">
        <v>18</v>
      </c>
      <c r="M5755">
        <v>252.5</v>
      </c>
      <c r="N5755" t="s">
        <v>18</v>
      </c>
      <c r="O5755" t="s">
        <v>18</v>
      </c>
      <c r="P5755">
        <v>3.6</v>
      </c>
      <c r="Q5755">
        <v>1.7</v>
      </c>
      <c r="R5755">
        <v>124.843</v>
      </c>
    </row>
    <row r="5756" spans="1:18" x14ac:dyDescent="0.25">
      <c r="A5756" s="1">
        <v>42755</v>
      </c>
      <c r="B5756">
        <v>2271.31</v>
      </c>
      <c r="C5756">
        <v>3406.6</v>
      </c>
      <c r="D5756">
        <v>13276.3</v>
      </c>
      <c r="E5756">
        <v>145442</v>
      </c>
      <c r="F5756">
        <v>230</v>
      </c>
      <c r="G5756">
        <v>146253</v>
      </c>
      <c r="H5756">
        <v>1.4469000000000001</v>
      </c>
      <c r="I5756">
        <v>2641152</v>
      </c>
      <c r="J5756">
        <v>767412</v>
      </c>
      <c r="K5756" t="s">
        <v>18</v>
      </c>
      <c r="L5756" t="s">
        <v>18</v>
      </c>
      <c r="M5756">
        <v>252.5</v>
      </c>
      <c r="N5756" t="s">
        <v>18</v>
      </c>
      <c r="O5756" t="s">
        <v>18</v>
      </c>
      <c r="P5756">
        <v>3.6</v>
      </c>
      <c r="Q5756">
        <v>1.7</v>
      </c>
      <c r="R5756">
        <v>127.425</v>
      </c>
    </row>
    <row r="5757" spans="1:18" x14ac:dyDescent="0.25">
      <c r="A5757" s="1">
        <v>42758</v>
      </c>
      <c r="B5757">
        <v>2265.1999999999998</v>
      </c>
      <c r="C5757">
        <v>3409.4</v>
      </c>
      <c r="D5757">
        <v>13293.2</v>
      </c>
      <c r="E5757">
        <v>145442</v>
      </c>
      <c r="F5757">
        <v>230</v>
      </c>
      <c r="G5757">
        <v>146253</v>
      </c>
      <c r="H5757">
        <v>1.4469000000000001</v>
      </c>
      <c r="I5757">
        <v>2641152</v>
      </c>
      <c r="J5757">
        <v>767412</v>
      </c>
      <c r="K5757" t="s">
        <v>18</v>
      </c>
      <c r="L5757" t="s">
        <v>18</v>
      </c>
      <c r="M5757">
        <v>252.5</v>
      </c>
      <c r="N5757" t="s">
        <v>18</v>
      </c>
      <c r="O5757" t="s">
        <v>18</v>
      </c>
      <c r="P5757">
        <v>3.6</v>
      </c>
      <c r="Q5757">
        <v>1.7</v>
      </c>
      <c r="R5757">
        <v>124.959</v>
      </c>
    </row>
    <row r="5758" spans="1:18" x14ac:dyDescent="0.25">
      <c r="A5758" s="1">
        <v>42759</v>
      </c>
      <c r="B5758">
        <v>2280.0700000000002</v>
      </c>
      <c r="C5758">
        <v>3409.4</v>
      </c>
      <c r="D5758">
        <v>13293.2</v>
      </c>
      <c r="E5758">
        <v>145442</v>
      </c>
      <c r="F5758">
        <v>230</v>
      </c>
      <c r="G5758">
        <v>146253</v>
      </c>
      <c r="H5758">
        <v>1.4469000000000001</v>
      </c>
      <c r="I5758">
        <v>2641152</v>
      </c>
      <c r="J5758">
        <v>767412</v>
      </c>
      <c r="K5758" t="s">
        <v>18</v>
      </c>
      <c r="L5758" t="s">
        <v>18</v>
      </c>
      <c r="M5758">
        <v>252.5</v>
      </c>
      <c r="N5758" t="s">
        <v>18</v>
      </c>
      <c r="O5758" t="s">
        <v>18</v>
      </c>
      <c r="P5758">
        <v>3.6</v>
      </c>
      <c r="Q5758">
        <v>1.7</v>
      </c>
      <c r="R5758">
        <v>126.871</v>
      </c>
    </row>
    <row r="5759" spans="1:18" x14ac:dyDescent="0.25">
      <c r="A5759" s="1">
        <v>42760</v>
      </c>
      <c r="B5759">
        <v>2298.37</v>
      </c>
      <c r="C5759">
        <v>3409.4</v>
      </c>
      <c r="D5759">
        <v>13293.2</v>
      </c>
      <c r="E5759">
        <v>145442</v>
      </c>
      <c r="F5759">
        <v>230</v>
      </c>
      <c r="G5759">
        <v>146253</v>
      </c>
      <c r="H5759">
        <v>1.4469000000000001</v>
      </c>
      <c r="I5759">
        <v>2641152</v>
      </c>
      <c r="J5759">
        <v>767412</v>
      </c>
      <c r="K5759" t="s">
        <v>18</v>
      </c>
      <c r="L5759" t="s">
        <v>18</v>
      </c>
      <c r="M5759">
        <v>252.5</v>
      </c>
      <c r="N5759" t="s">
        <v>18</v>
      </c>
      <c r="O5759" t="s">
        <v>18</v>
      </c>
      <c r="P5759">
        <v>3.6</v>
      </c>
      <c r="Q5759">
        <v>1.7</v>
      </c>
      <c r="R5759">
        <v>127.355</v>
      </c>
    </row>
    <row r="5760" spans="1:18" x14ac:dyDescent="0.25">
      <c r="A5760" s="1">
        <v>42761</v>
      </c>
      <c r="B5760">
        <v>2296.6799999999998</v>
      </c>
      <c r="C5760">
        <v>3409.4</v>
      </c>
      <c r="D5760">
        <v>13293.2</v>
      </c>
      <c r="E5760">
        <v>145442</v>
      </c>
      <c r="F5760">
        <v>230</v>
      </c>
      <c r="G5760">
        <v>146253</v>
      </c>
      <c r="H5760">
        <v>1.4469000000000001</v>
      </c>
      <c r="I5760">
        <v>2641152</v>
      </c>
      <c r="J5760">
        <v>767412</v>
      </c>
      <c r="K5760" t="s">
        <v>18</v>
      </c>
      <c r="L5760" t="s">
        <v>18</v>
      </c>
      <c r="M5760">
        <v>252.5</v>
      </c>
      <c r="N5760" t="s">
        <v>18</v>
      </c>
      <c r="O5760" t="s">
        <v>18</v>
      </c>
      <c r="P5760">
        <v>3.6</v>
      </c>
      <c r="Q5760">
        <v>1.7</v>
      </c>
      <c r="R5760">
        <v>127.619</v>
      </c>
    </row>
    <row r="5761" spans="1:18" x14ac:dyDescent="0.25">
      <c r="A5761" s="1">
        <v>42762</v>
      </c>
      <c r="B5761">
        <v>2294.69</v>
      </c>
      <c r="C5761">
        <v>3409.4</v>
      </c>
      <c r="D5761">
        <v>13293.2</v>
      </c>
      <c r="E5761">
        <v>145442</v>
      </c>
      <c r="F5761">
        <v>230</v>
      </c>
      <c r="G5761">
        <v>146253</v>
      </c>
      <c r="H5761">
        <v>1.4469000000000001</v>
      </c>
      <c r="I5761">
        <v>2641152</v>
      </c>
      <c r="J5761">
        <v>767412</v>
      </c>
      <c r="K5761" t="s">
        <v>18</v>
      </c>
      <c r="L5761" t="s">
        <v>18</v>
      </c>
      <c r="M5761">
        <v>252.5</v>
      </c>
      <c r="N5761" t="s">
        <v>18</v>
      </c>
      <c r="O5761" t="s">
        <v>18</v>
      </c>
      <c r="P5761">
        <v>3.6</v>
      </c>
      <c r="Q5761">
        <v>1.7</v>
      </c>
      <c r="R5761">
        <v>126.215</v>
      </c>
    </row>
    <row r="5762" spans="1:18" x14ac:dyDescent="0.25">
      <c r="A5762" s="1">
        <v>42765</v>
      </c>
      <c r="B5762">
        <v>2280.9</v>
      </c>
      <c r="C5762">
        <v>3406.5</v>
      </c>
      <c r="D5762">
        <v>13292.1</v>
      </c>
      <c r="E5762">
        <v>145442</v>
      </c>
      <c r="F5762">
        <v>230</v>
      </c>
      <c r="G5762">
        <v>146253</v>
      </c>
      <c r="H5762">
        <v>1.4469000000000001</v>
      </c>
      <c r="I5762">
        <v>2641152</v>
      </c>
      <c r="J5762">
        <v>767412</v>
      </c>
      <c r="K5762" t="s">
        <v>18</v>
      </c>
      <c r="L5762" t="s">
        <v>18</v>
      </c>
      <c r="M5762">
        <v>252.5</v>
      </c>
      <c r="N5762" t="s">
        <v>18</v>
      </c>
      <c r="O5762" t="s">
        <v>18</v>
      </c>
      <c r="P5762">
        <v>3.6</v>
      </c>
      <c r="Q5762">
        <v>1.7</v>
      </c>
      <c r="R5762">
        <v>127.193</v>
      </c>
    </row>
    <row r="5763" spans="1:18" x14ac:dyDescent="0.25">
      <c r="A5763" s="1">
        <v>42766</v>
      </c>
      <c r="B5763">
        <v>2278.87</v>
      </c>
      <c r="C5763">
        <v>3406.5</v>
      </c>
      <c r="D5763">
        <v>13292.1</v>
      </c>
      <c r="E5763">
        <v>145627</v>
      </c>
      <c r="F5763">
        <v>185</v>
      </c>
      <c r="G5763">
        <v>143377</v>
      </c>
      <c r="H5763">
        <v>1.4469000000000001</v>
      </c>
      <c r="I5763">
        <v>2641152</v>
      </c>
      <c r="J5763">
        <v>767412</v>
      </c>
      <c r="K5763" t="s">
        <v>18</v>
      </c>
      <c r="L5763" t="s">
        <v>18</v>
      </c>
      <c r="M5763">
        <v>252.5</v>
      </c>
      <c r="N5763" t="s">
        <v>18</v>
      </c>
      <c r="O5763" t="s">
        <v>18</v>
      </c>
      <c r="P5763">
        <v>3.6</v>
      </c>
      <c r="Q5763">
        <v>1.7</v>
      </c>
      <c r="R5763">
        <v>124.474</v>
      </c>
    </row>
    <row r="5764" spans="1:18" x14ac:dyDescent="0.25">
      <c r="A5764" s="1">
        <v>42767</v>
      </c>
      <c r="B5764">
        <v>2279.5500000000002</v>
      </c>
      <c r="C5764">
        <v>3406.5</v>
      </c>
      <c r="D5764">
        <v>13292.1</v>
      </c>
      <c r="E5764">
        <v>145627</v>
      </c>
      <c r="F5764">
        <v>185</v>
      </c>
      <c r="G5764">
        <v>143377</v>
      </c>
      <c r="H5764">
        <v>1.4469000000000001</v>
      </c>
      <c r="I5764">
        <v>2641152</v>
      </c>
      <c r="J5764">
        <v>767412</v>
      </c>
      <c r="K5764" t="s">
        <v>18</v>
      </c>
      <c r="L5764" t="s">
        <v>18</v>
      </c>
      <c r="M5764">
        <v>252.5</v>
      </c>
      <c r="N5764" t="s">
        <v>18</v>
      </c>
      <c r="O5764" t="s">
        <v>18</v>
      </c>
      <c r="P5764">
        <v>3.6</v>
      </c>
      <c r="Q5764">
        <v>1.7</v>
      </c>
      <c r="R5764">
        <v>125.342</v>
      </c>
    </row>
    <row r="5765" spans="1:18" x14ac:dyDescent="0.25">
      <c r="A5765" s="1">
        <v>42768</v>
      </c>
      <c r="B5765">
        <v>2280.85</v>
      </c>
      <c r="C5765">
        <v>3406.5</v>
      </c>
      <c r="D5765">
        <v>13292.1</v>
      </c>
      <c r="E5765">
        <v>145627</v>
      </c>
      <c r="F5765">
        <v>185</v>
      </c>
      <c r="G5765">
        <v>143377</v>
      </c>
      <c r="H5765">
        <v>1.4469000000000001</v>
      </c>
      <c r="I5765">
        <v>2641152</v>
      </c>
      <c r="J5765">
        <v>767412</v>
      </c>
      <c r="K5765" t="s">
        <v>18</v>
      </c>
      <c r="L5765" t="s">
        <v>18</v>
      </c>
      <c r="M5765">
        <v>252.5</v>
      </c>
      <c r="N5765" t="s">
        <v>18</v>
      </c>
      <c r="O5765" t="s">
        <v>18</v>
      </c>
      <c r="P5765">
        <v>3.6</v>
      </c>
      <c r="Q5765">
        <v>1.7</v>
      </c>
      <c r="R5765">
        <v>126.509</v>
      </c>
    </row>
    <row r="5766" spans="1:18" x14ac:dyDescent="0.25">
      <c r="A5766" s="1">
        <v>42769</v>
      </c>
      <c r="B5766">
        <v>2297.42</v>
      </c>
      <c r="C5766">
        <v>3406.5</v>
      </c>
      <c r="D5766">
        <v>13292.1</v>
      </c>
      <c r="E5766">
        <v>145627</v>
      </c>
      <c r="F5766">
        <v>185</v>
      </c>
      <c r="G5766">
        <v>143377</v>
      </c>
      <c r="H5766">
        <v>1.4469000000000001</v>
      </c>
      <c r="I5766">
        <v>2641152</v>
      </c>
      <c r="J5766">
        <v>767412</v>
      </c>
      <c r="K5766" t="s">
        <v>18</v>
      </c>
      <c r="L5766" t="s">
        <v>18</v>
      </c>
      <c r="M5766">
        <v>252.5</v>
      </c>
      <c r="N5766" t="s">
        <v>18</v>
      </c>
      <c r="O5766" t="s">
        <v>18</v>
      </c>
      <c r="P5766">
        <v>3.6</v>
      </c>
      <c r="Q5766">
        <v>1.7</v>
      </c>
      <c r="R5766">
        <v>126.387</v>
      </c>
    </row>
    <row r="5767" spans="1:18" x14ac:dyDescent="0.25">
      <c r="A5767" s="1">
        <v>42772</v>
      </c>
      <c r="B5767">
        <v>2292.56</v>
      </c>
      <c r="C5767">
        <v>3366.7</v>
      </c>
      <c r="D5767">
        <v>13299.4</v>
      </c>
      <c r="E5767">
        <v>145627</v>
      </c>
      <c r="F5767">
        <v>185</v>
      </c>
      <c r="G5767">
        <v>143377</v>
      </c>
      <c r="H5767">
        <v>1.4469000000000001</v>
      </c>
      <c r="I5767">
        <v>2641152</v>
      </c>
      <c r="J5767">
        <v>767412</v>
      </c>
      <c r="K5767" t="s">
        <v>18</v>
      </c>
      <c r="L5767" t="s">
        <v>18</v>
      </c>
      <c r="M5767">
        <v>252.5</v>
      </c>
      <c r="N5767" t="s">
        <v>18</v>
      </c>
      <c r="O5767" t="s">
        <v>18</v>
      </c>
      <c r="P5767">
        <v>3.6</v>
      </c>
      <c r="Q5767">
        <v>1.7</v>
      </c>
      <c r="R5767">
        <v>125.47</v>
      </c>
    </row>
    <row r="5768" spans="1:18" x14ac:dyDescent="0.25">
      <c r="A5768" s="1">
        <v>42773</v>
      </c>
      <c r="B5768">
        <v>2293.08</v>
      </c>
      <c r="C5768">
        <v>3366.7</v>
      </c>
      <c r="D5768">
        <v>13299.4</v>
      </c>
      <c r="E5768">
        <v>145627</v>
      </c>
      <c r="F5768">
        <v>185</v>
      </c>
      <c r="G5768">
        <v>143377</v>
      </c>
      <c r="H5768">
        <v>1.4469000000000001</v>
      </c>
      <c r="I5768">
        <v>2641152</v>
      </c>
      <c r="J5768">
        <v>767412</v>
      </c>
      <c r="K5768" t="s">
        <v>18</v>
      </c>
      <c r="L5768" t="s">
        <v>18</v>
      </c>
      <c r="M5768">
        <v>252.5</v>
      </c>
      <c r="N5768" t="s">
        <v>18</v>
      </c>
      <c r="O5768" t="s">
        <v>18</v>
      </c>
      <c r="P5768">
        <v>3.6</v>
      </c>
      <c r="Q5768">
        <v>1.7</v>
      </c>
      <c r="R5768">
        <v>122.402</v>
      </c>
    </row>
    <row r="5769" spans="1:18" x14ac:dyDescent="0.25">
      <c r="A5769" s="1">
        <v>42774</v>
      </c>
      <c r="B5769">
        <v>2294.67</v>
      </c>
      <c r="C5769">
        <v>3366.7</v>
      </c>
      <c r="D5769">
        <v>13299.4</v>
      </c>
      <c r="E5769">
        <v>145627</v>
      </c>
      <c r="F5769">
        <v>185</v>
      </c>
      <c r="G5769">
        <v>143377</v>
      </c>
      <c r="H5769">
        <v>1.4469000000000001</v>
      </c>
      <c r="I5769">
        <v>2641152</v>
      </c>
      <c r="J5769">
        <v>767412</v>
      </c>
      <c r="K5769" t="s">
        <v>18</v>
      </c>
      <c r="L5769" t="s">
        <v>18</v>
      </c>
      <c r="M5769">
        <v>252.5</v>
      </c>
      <c r="N5769" t="s">
        <v>18</v>
      </c>
      <c r="O5769" t="s">
        <v>18</v>
      </c>
      <c r="P5769">
        <v>3.6</v>
      </c>
      <c r="Q5769">
        <v>1.7</v>
      </c>
      <c r="R5769">
        <v>119.128</v>
      </c>
    </row>
    <row r="5770" spans="1:18" x14ac:dyDescent="0.25">
      <c r="A5770" s="1">
        <v>42775</v>
      </c>
      <c r="B5770">
        <v>2307.87</v>
      </c>
      <c r="C5770">
        <v>3366.7</v>
      </c>
      <c r="D5770">
        <v>13299.4</v>
      </c>
      <c r="E5770">
        <v>145627</v>
      </c>
      <c r="F5770">
        <v>185</v>
      </c>
      <c r="G5770">
        <v>143377</v>
      </c>
      <c r="H5770">
        <v>1.4469000000000001</v>
      </c>
      <c r="I5770">
        <v>2641152</v>
      </c>
      <c r="J5770">
        <v>767412</v>
      </c>
      <c r="K5770" t="s">
        <v>18</v>
      </c>
      <c r="L5770" t="s">
        <v>18</v>
      </c>
      <c r="M5770">
        <v>252.5</v>
      </c>
      <c r="N5770" t="s">
        <v>18</v>
      </c>
      <c r="O5770" t="s">
        <v>18</v>
      </c>
      <c r="P5770">
        <v>3.6</v>
      </c>
      <c r="Q5770">
        <v>1.7</v>
      </c>
      <c r="R5770">
        <v>121.36199999999999</v>
      </c>
    </row>
    <row r="5771" spans="1:18" x14ac:dyDescent="0.25">
      <c r="A5771" s="1">
        <v>42776</v>
      </c>
      <c r="B5771">
        <v>2316.1</v>
      </c>
      <c r="C5771">
        <v>3366.7</v>
      </c>
      <c r="D5771">
        <v>13299.4</v>
      </c>
      <c r="E5771">
        <v>145627</v>
      </c>
      <c r="F5771">
        <v>185</v>
      </c>
      <c r="G5771">
        <v>143377</v>
      </c>
      <c r="H5771">
        <v>1.4469000000000001</v>
      </c>
      <c r="I5771">
        <v>2641152</v>
      </c>
      <c r="J5771">
        <v>767412</v>
      </c>
      <c r="K5771" t="s">
        <v>18</v>
      </c>
      <c r="L5771" t="s">
        <v>18</v>
      </c>
      <c r="M5771">
        <v>252.5</v>
      </c>
      <c r="N5771" t="s">
        <v>18</v>
      </c>
      <c r="O5771" t="s">
        <v>18</v>
      </c>
      <c r="P5771">
        <v>3.6</v>
      </c>
      <c r="Q5771">
        <v>1.7</v>
      </c>
      <c r="R5771">
        <v>121.374</v>
      </c>
    </row>
    <row r="5772" spans="1:18" x14ac:dyDescent="0.25">
      <c r="A5772" s="1">
        <v>42779</v>
      </c>
      <c r="B5772">
        <v>2328.25</v>
      </c>
      <c r="C5772">
        <v>3382.5</v>
      </c>
      <c r="D5772">
        <v>13302.6</v>
      </c>
      <c r="E5772">
        <v>145627</v>
      </c>
      <c r="F5772">
        <v>185</v>
      </c>
      <c r="G5772">
        <v>143377</v>
      </c>
      <c r="H5772">
        <v>1.4469000000000001</v>
      </c>
      <c r="I5772">
        <v>2641152</v>
      </c>
      <c r="J5772">
        <v>767412</v>
      </c>
      <c r="K5772" t="s">
        <v>18</v>
      </c>
      <c r="L5772" t="s">
        <v>18</v>
      </c>
      <c r="M5772">
        <v>252.5</v>
      </c>
      <c r="N5772" t="s">
        <v>18</v>
      </c>
      <c r="O5772" t="s">
        <v>18</v>
      </c>
      <c r="P5772">
        <v>3.6</v>
      </c>
      <c r="Q5772">
        <v>1.7</v>
      </c>
      <c r="R5772">
        <v>123.006</v>
      </c>
    </row>
    <row r="5773" spans="1:18" x14ac:dyDescent="0.25">
      <c r="A5773" s="1">
        <v>42780</v>
      </c>
      <c r="B5773">
        <v>2337.58</v>
      </c>
      <c r="C5773">
        <v>3382.5</v>
      </c>
      <c r="D5773">
        <v>13302.6</v>
      </c>
      <c r="E5773">
        <v>145627</v>
      </c>
      <c r="F5773">
        <v>185</v>
      </c>
      <c r="G5773">
        <v>143377</v>
      </c>
      <c r="H5773">
        <v>1.4469000000000001</v>
      </c>
      <c r="I5773">
        <v>2641152</v>
      </c>
      <c r="J5773">
        <v>767412</v>
      </c>
      <c r="K5773" t="s">
        <v>18</v>
      </c>
      <c r="L5773" t="s">
        <v>18</v>
      </c>
      <c r="M5773">
        <v>252.5</v>
      </c>
      <c r="N5773" t="s">
        <v>18</v>
      </c>
      <c r="O5773" t="s">
        <v>18</v>
      </c>
      <c r="P5773">
        <v>3.6</v>
      </c>
      <c r="Q5773">
        <v>1.7</v>
      </c>
      <c r="R5773">
        <v>123.152</v>
      </c>
    </row>
    <row r="5774" spans="1:18" x14ac:dyDescent="0.25">
      <c r="A5774" s="1">
        <v>42781</v>
      </c>
      <c r="B5774">
        <v>2349.25</v>
      </c>
      <c r="C5774">
        <v>3382.5</v>
      </c>
      <c r="D5774">
        <v>13302.6</v>
      </c>
      <c r="E5774">
        <v>145627</v>
      </c>
      <c r="F5774">
        <v>185</v>
      </c>
      <c r="G5774">
        <v>143377</v>
      </c>
      <c r="H5774">
        <v>1.4469000000000001</v>
      </c>
      <c r="I5774">
        <v>2641152</v>
      </c>
      <c r="J5774">
        <v>767412</v>
      </c>
      <c r="K5774" t="s">
        <v>18</v>
      </c>
      <c r="L5774" t="s">
        <v>18</v>
      </c>
      <c r="M5774">
        <v>252.5</v>
      </c>
      <c r="N5774" t="s">
        <v>18</v>
      </c>
      <c r="O5774" t="s">
        <v>18</v>
      </c>
      <c r="P5774">
        <v>3.6</v>
      </c>
      <c r="Q5774">
        <v>1.7</v>
      </c>
      <c r="R5774">
        <v>124.25700000000001</v>
      </c>
    </row>
    <row r="5775" spans="1:18" x14ac:dyDescent="0.25">
      <c r="A5775" s="1">
        <v>42782</v>
      </c>
      <c r="B5775">
        <v>2347.2199999999998</v>
      </c>
      <c r="C5775">
        <v>3382.5</v>
      </c>
      <c r="D5775">
        <v>13302.6</v>
      </c>
      <c r="E5775">
        <v>145627</v>
      </c>
      <c r="F5775">
        <v>185</v>
      </c>
      <c r="G5775">
        <v>143377</v>
      </c>
      <c r="H5775">
        <v>1.4469000000000001</v>
      </c>
      <c r="I5775">
        <v>2641152</v>
      </c>
      <c r="J5775">
        <v>767412</v>
      </c>
      <c r="K5775" t="s">
        <v>18</v>
      </c>
      <c r="L5775" t="s">
        <v>18</v>
      </c>
      <c r="M5775">
        <v>252.5</v>
      </c>
      <c r="N5775" t="s">
        <v>18</v>
      </c>
      <c r="O5775" t="s">
        <v>18</v>
      </c>
      <c r="P5775">
        <v>3.6</v>
      </c>
      <c r="Q5775">
        <v>1.7</v>
      </c>
      <c r="R5775">
        <v>123.876</v>
      </c>
    </row>
    <row r="5776" spans="1:18" x14ac:dyDescent="0.25">
      <c r="A5776" s="1">
        <v>42783</v>
      </c>
      <c r="B5776">
        <v>2351.16</v>
      </c>
      <c r="C5776">
        <v>3382.5</v>
      </c>
      <c r="D5776">
        <v>13302.6</v>
      </c>
      <c r="E5776">
        <v>145627</v>
      </c>
      <c r="F5776">
        <v>185</v>
      </c>
      <c r="G5776">
        <v>143377</v>
      </c>
      <c r="H5776">
        <v>1.4469000000000001</v>
      </c>
      <c r="I5776">
        <v>2641152</v>
      </c>
      <c r="J5776">
        <v>767412</v>
      </c>
      <c r="K5776" t="s">
        <v>18</v>
      </c>
      <c r="L5776" t="s">
        <v>18</v>
      </c>
      <c r="M5776">
        <v>252.5</v>
      </c>
      <c r="N5776" t="s">
        <v>18</v>
      </c>
      <c r="O5776" t="s">
        <v>18</v>
      </c>
      <c r="P5776">
        <v>3.6</v>
      </c>
      <c r="Q5776">
        <v>1.7</v>
      </c>
      <c r="R5776">
        <v>122.239</v>
      </c>
    </row>
    <row r="5777" spans="1:18" x14ac:dyDescent="0.25">
      <c r="A5777" s="1">
        <v>42786</v>
      </c>
      <c r="B5777">
        <v>2351.16</v>
      </c>
      <c r="C5777">
        <v>3408.4</v>
      </c>
      <c r="D5777">
        <v>13315.7</v>
      </c>
      <c r="E5777">
        <v>145627</v>
      </c>
      <c r="F5777">
        <v>185</v>
      </c>
      <c r="G5777">
        <v>143377</v>
      </c>
      <c r="H5777">
        <v>1.4469000000000001</v>
      </c>
      <c r="I5777">
        <v>2641152</v>
      </c>
      <c r="J5777">
        <v>767412</v>
      </c>
      <c r="K5777" t="s">
        <v>18</v>
      </c>
      <c r="L5777" t="s">
        <v>18</v>
      </c>
      <c r="M5777">
        <v>252.5</v>
      </c>
      <c r="N5777" t="s">
        <v>18</v>
      </c>
      <c r="O5777" t="s">
        <v>18</v>
      </c>
      <c r="P5777">
        <v>3.6</v>
      </c>
      <c r="Q5777">
        <v>1.7</v>
      </c>
      <c r="R5777">
        <v>122.239</v>
      </c>
    </row>
    <row r="5778" spans="1:18" x14ac:dyDescent="0.25">
      <c r="A5778" s="1">
        <v>42787</v>
      </c>
      <c r="B5778">
        <v>2365.38</v>
      </c>
      <c r="C5778">
        <v>3408.4</v>
      </c>
      <c r="D5778">
        <v>13315.7</v>
      </c>
      <c r="E5778">
        <v>145627</v>
      </c>
      <c r="F5778">
        <v>185</v>
      </c>
      <c r="G5778">
        <v>143377</v>
      </c>
      <c r="H5778">
        <v>1.4469000000000001</v>
      </c>
      <c r="I5778">
        <v>2641152</v>
      </c>
      <c r="J5778">
        <v>767412</v>
      </c>
      <c r="K5778" t="s">
        <v>18</v>
      </c>
      <c r="L5778" t="s">
        <v>18</v>
      </c>
      <c r="M5778">
        <v>252.5</v>
      </c>
      <c r="N5778" t="s">
        <v>18</v>
      </c>
      <c r="O5778" t="s">
        <v>18</v>
      </c>
      <c r="P5778">
        <v>3.6</v>
      </c>
      <c r="Q5778">
        <v>1.7</v>
      </c>
      <c r="R5778">
        <v>121.822</v>
      </c>
    </row>
    <row r="5779" spans="1:18" x14ac:dyDescent="0.25">
      <c r="A5779" s="1">
        <v>42788</v>
      </c>
      <c r="B5779">
        <v>2362.8200000000002</v>
      </c>
      <c r="C5779">
        <v>3408.4</v>
      </c>
      <c r="D5779">
        <v>13315.7</v>
      </c>
      <c r="E5779">
        <v>145627</v>
      </c>
      <c r="F5779">
        <v>185</v>
      </c>
      <c r="G5779">
        <v>143377</v>
      </c>
      <c r="H5779">
        <v>1.4469000000000001</v>
      </c>
      <c r="I5779">
        <v>2641152</v>
      </c>
      <c r="J5779">
        <v>767412</v>
      </c>
      <c r="K5779" t="s">
        <v>18</v>
      </c>
      <c r="L5779" t="s">
        <v>18</v>
      </c>
      <c r="M5779">
        <v>252.5</v>
      </c>
      <c r="N5779" t="s">
        <v>18</v>
      </c>
      <c r="O5779" t="s">
        <v>18</v>
      </c>
      <c r="P5779">
        <v>3.6</v>
      </c>
      <c r="Q5779">
        <v>1.7</v>
      </c>
      <c r="R5779">
        <v>119.27500000000001</v>
      </c>
    </row>
    <row r="5780" spans="1:18" x14ac:dyDescent="0.25">
      <c r="A5780" s="1">
        <v>42789</v>
      </c>
      <c r="B5780">
        <v>2363.81</v>
      </c>
      <c r="C5780">
        <v>3408.4</v>
      </c>
      <c r="D5780">
        <v>13315.7</v>
      </c>
      <c r="E5780">
        <v>145627</v>
      </c>
      <c r="F5780">
        <v>185</v>
      </c>
      <c r="G5780">
        <v>143377</v>
      </c>
      <c r="H5780">
        <v>1.4469000000000001</v>
      </c>
      <c r="I5780">
        <v>2641152</v>
      </c>
      <c r="J5780">
        <v>767412</v>
      </c>
      <c r="K5780" t="s">
        <v>18</v>
      </c>
      <c r="L5780" t="s">
        <v>18</v>
      </c>
      <c r="M5780">
        <v>252.5</v>
      </c>
      <c r="N5780" t="s">
        <v>18</v>
      </c>
      <c r="O5780" t="s">
        <v>18</v>
      </c>
      <c r="P5780">
        <v>3.6</v>
      </c>
      <c r="Q5780">
        <v>1.7</v>
      </c>
      <c r="R5780">
        <v>118.354</v>
      </c>
    </row>
    <row r="5781" spans="1:18" x14ac:dyDescent="0.25">
      <c r="A5781" s="1">
        <v>42790</v>
      </c>
      <c r="B5781">
        <v>2367.34</v>
      </c>
      <c r="C5781">
        <v>3408.4</v>
      </c>
      <c r="D5781">
        <v>13315.7</v>
      </c>
      <c r="E5781">
        <v>145627</v>
      </c>
      <c r="F5781">
        <v>185</v>
      </c>
      <c r="G5781">
        <v>143377</v>
      </c>
      <c r="H5781">
        <v>1.4469000000000001</v>
      </c>
      <c r="I5781">
        <v>2641152</v>
      </c>
      <c r="J5781">
        <v>767412</v>
      </c>
      <c r="K5781" t="s">
        <v>18</v>
      </c>
      <c r="L5781" t="s">
        <v>18</v>
      </c>
      <c r="M5781">
        <v>252.5</v>
      </c>
      <c r="N5781" t="s">
        <v>18</v>
      </c>
      <c r="O5781" t="s">
        <v>18</v>
      </c>
      <c r="P5781">
        <v>3.6</v>
      </c>
      <c r="Q5781">
        <v>1.7</v>
      </c>
      <c r="R5781">
        <v>116.491</v>
      </c>
    </row>
    <row r="5782" spans="1:18" x14ac:dyDescent="0.25">
      <c r="A5782" s="1">
        <v>42793</v>
      </c>
      <c r="B5782">
        <v>2369.75</v>
      </c>
      <c r="C5782">
        <v>3408.8</v>
      </c>
      <c r="D5782">
        <v>13354.7</v>
      </c>
      <c r="E5782">
        <v>145627</v>
      </c>
      <c r="F5782">
        <v>185</v>
      </c>
      <c r="G5782">
        <v>143377</v>
      </c>
      <c r="H5782">
        <v>1.4469000000000001</v>
      </c>
      <c r="I5782">
        <v>2641152</v>
      </c>
      <c r="J5782">
        <v>767412</v>
      </c>
      <c r="K5782" t="s">
        <v>18</v>
      </c>
      <c r="L5782" t="s">
        <v>18</v>
      </c>
      <c r="M5782">
        <v>252.5</v>
      </c>
      <c r="N5782" t="s">
        <v>18</v>
      </c>
      <c r="O5782" t="s">
        <v>18</v>
      </c>
      <c r="P5782">
        <v>3.6</v>
      </c>
      <c r="Q5782">
        <v>1.7</v>
      </c>
      <c r="R5782">
        <v>116.661</v>
      </c>
    </row>
    <row r="5783" spans="1:18" x14ac:dyDescent="0.25">
      <c r="A5783" s="1">
        <v>42794</v>
      </c>
      <c r="B5783">
        <v>2363.64</v>
      </c>
      <c r="C5783">
        <v>3408.8</v>
      </c>
      <c r="D5783">
        <v>13354.7</v>
      </c>
      <c r="E5783">
        <v>145815</v>
      </c>
      <c r="F5783">
        <v>188</v>
      </c>
      <c r="G5783">
        <v>144406</v>
      </c>
      <c r="H5783">
        <v>1.4469000000000001</v>
      </c>
      <c r="I5783">
        <v>2641152</v>
      </c>
      <c r="J5783">
        <v>767412</v>
      </c>
      <c r="K5783" t="s">
        <v>18</v>
      </c>
      <c r="L5783" t="s">
        <v>18</v>
      </c>
      <c r="M5783">
        <v>252.5</v>
      </c>
      <c r="N5783" t="s">
        <v>18</v>
      </c>
      <c r="O5783" t="s">
        <v>18</v>
      </c>
      <c r="P5783">
        <v>3.6</v>
      </c>
      <c r="Q5783">
        <v>1.7</v>
      </c>
      <c r="R5783">
        <v>112.786</v>
      </c>
    </row>
    <row r="5784" spans="1:18" x14ac:dyDescent="0.25">
      <c r="A5784" s="1">
        <v>42795</v>
      </c>
      <c r="B5784">
        <v>2395.96</v>
      </c>
      <c r="C5784">
        <v>3408.8</v>
      </c>
      <c r="D5784">
        <v>13354.7</v>
      </c>
      <c r="E5784">
        <v>145815</v>
      </c>
      <c r="F5784">
        <v>188</v>
      </c>
      <c r="G5784">
        <v>144406</v>
      </c>
      <c r="H5784">
        <v>1.4469000000000001</v>
      </c>
      <c r="I5784">
        <v>2641152</v>
      </c>
      <c r="J5784">
        <v>767412</v>
      </c>
      <c r="K5784" t="s">
        <v>18</v>
      </c>
      <c r="L5784" t="s">
        <v>18</v>
      </c>
      <c r="M5784">
        <v>252.5</v>
      </c>
      <c r="N5784" t="s">
        <v>18</v>
      </c>
      <c r="O5784" t="s">
        <v>18</v>
      </c>
      <c r="P5784">
        <v>3.6</v>
      </c>
      <c r="Q5784">
        <v>1.7</v>
      </c>
      <c r="R5784">
        <v>116.446</v>
      </c>
    </row>
    <row r="5785" spans="1:18" x14ac:dyDescent="0.25">
      <c r="A5785" s="1">
        <v>42796</v>
      </c>
      <c r="B5785">
        <v>2381.92</v>
      </c>
      <c r="C5785">
        <v>3408.8</v>
      </c>
      <c r="D5785">
        <v>13354.7</v>
      </c>
      <c r="E5785">
        <v>145815</v>
      </c>
      <c r="F5785">
        <v>188</v>
      </c>
      <c r="G5785">
        <v>144406</v>
      </c>
      <c r="H5785">
        <v>1.4469000000000001</v>
      </c>
      <c r="I5785">
        <v>2641152</v>
      </c>
      <c r="J5785">
        <v>767412</v>
      </c>
      <c r="K5785" t="s">
        <v>18</v>
      </c>
      <c r="L5785" t="s">
        <v>18</v>
      </c>
      <c r="M5785">
        <v>252.5</v>
      </c>
      <c r="N5785" t="s">
        <v>18</v>
      </c>
      <c r="O5785" t="s">
        <v>18</v>
      </c>
      <c r="P5785">
        <v>3.6</v>
      </c>
      <c r="Q5785">
        <v>1.7</v>
      </c>
      <c r="R5785">
        <v>116.37</v>
      </c>
    </row>
    <row r="5786" spans="1:18" x14ac:dyDescent="0.25">
      <c r="A5786" s="1">
        <v>42797</v>
      </c>
      <c r="B5786">
        <v>2383.12</v>
      </c>
      <c r="C5786">
        <v>3408.8</v>
      </c>
      <c r="D5786">
        <v>13354.7</v>
      </c>
      <c r="E5786">
        <v>145815</v>
      </c>
      <c r="F5786">
        <v>188</v>
      </c>
      <c r="G5786">
        <v>144406</v>
      </c>
      <c r="H5786">
        <v>1.4469000000000001</v>
      </c>
      <c r="I5786">
        <v>2641152</v>
      </c>
      <c r="J5786">
        <v>767412</v>
      </c>
      <c r="K5786" t="s">
        <v>18</v>
      </c>
      <c r="L5786" t="s">
        <v>18</v>
      </c>
      <c r="M5786">
        <v>252.5</v>
      </c>
      <c r="N5786" t="s">
        <v>18</v>
      </c>
      <c r="O5786" t="s">
        <v>18</v>
      </c>
      <c r="P5786">
        <v>3.6</v>
      </c>
      <c r="Q5786">
        <v>1.7</v>
      </c>
      <c r="R5786">
        <v>116.712</v>
      </c>
    </row>
    <row r="5787" spans="1:18" x14ac:dyDescent="0.25">
      <c r="A5787" s="1">
        <v>42800</v>
      </c>
      <c r="B5787">
        <v>2375.31</v>
      </c>
      <c r="C5787">
        <v>3404.6</v>
      </c>
      <c r="D5787">
        <v>13354.6</v>
      </c>
      <c r="E5787">
        <v>145815</v>
      </c>
      <c r="F5787">
        <v>188</v>
      </c>
      <c r="G5787">
        <v>144406</v>
      </c>
      <c r="H5787">
        <v>1.4469000000000001</v>
      </c>
      <c r="I5787">
        <v>2641152</v>
      </c>
      <c r="J5787">
        <v>767412</v>
      </c>
      <c r="K5787" t="s">
        <v>18</v>
      </c>
      <c r="L5787" t="s">
        <v>18</v>
      </c>
      <c r="M5787">
        <v>252.5</v>
      </c>
      <c r="N5787" t="s">
        <v>18</v>
      </c>
      <c r="O5787" t="s">
        <v>18</v>
      </c>
      <c r="P5787">
        <v>3.6</v>
      </c>
      <c r="Q5787">
        <v>1.7</v>
      </c>
      <c r="R5787">
        <v>119.22</v>
      </c>
    </row>
    <row r="5788" spans="1:18" x14ac:dyDescent="0.25">
      <c r="A5788" s="1">
        <v>42801</v>
      </c>
      <c r="B5788">
        <v>2368.39</v>
      </c>
      <c r="C5788">
        <v>3404.6</v>
      </c>
      <c r="D5788">
        <v>13354.6</v>
      </c>
      <c r="E5788">
        <v>145815</v>
      </c>
      <c r="F5788">
        <v>188</v>
      </c>
      <c r="G5788">
        <v>144406</v>
      </c>
      <c r="H5788">
        <v>1.4469000000000001</v>
      </c>
      <c r="I5788">
        <v>2641152</v>
      </c>
      <c r="J5788">
        <v>767412</v>
      </c>
      <c r="K5788" t="s">
        <v>18</v>
      </c>
      <c r="L5788" t="s">
        <v>18</v>
      </c>
      <c r="M5788">
        <v>252.5</v>
      </c>
      <c r="N5788" t="s">
        <v>18</v>
      </c>
      <c r="O5788" t="s">
        <v>18</v>
      </c>
      <c r="P5788">
        <v>3.6</v>
      </c>
      <c r="Q5788">
        <v>1.7</v>
      </c>
      <c r="R5788">
        <v>118.616</v>
      </c>
    </row>
    <row r="5789" spans="1:18" x14ac:dyDescent="0.25">
      <c r="A5789" s="1">
        <v>42802</v>
      </c>
      <c r="B5789">
        <v>2362.98</v>
      </c>
      <c r="C5789">
        <v>3404.6</v>
      </c>
      <c r="D5789">
        <v>13354.6</v>
      </c>
      <c r="E5789">
        <v>145815</v>
      </c>
      <c r="F5789">
        <v>188</v>
      </c>
      <c r="G5789">
        <v>144406</v>
      </c>
      <c r="H5789">
        <v>1.4469000000000001</v>
      </c>
      <c r="I5789">
        <v>2641152</v>
      </c>
      <c r="J5789">
        <v>767412</v>
      </c>
      <c r="K5789" t="s">
        <v>18</v>
      </c>
      <c r="L5789" t="s">
        <v>18</v>
      </c>
      <c r="M5789">
        <v>252.5</v>
      </c>
      <c r="N5789" t="s">
        <v>18</v>
      </c>
      <c r="O5789" t="s">
        <v>18</v>
      </c>
      <c r="P5789">
        <v>3.6</v>
      </c>
      <c r="Q5789">
        <v>1.7</v>
      </c>
      <c r="R5789">
        <v>120.148</v>
      </c>
    </row>
    <row r="5790" spans="1:18" x14ac:dyDescent="0.25">
      <c r="A5790" s="1">
        <v>42803</v>
      </c>
      <c r="B5790">
        <v>2364.87</v>
      </c>
      <c r="C5790">
        <v>3404.6</v>
      </c>
      <c r="D5790">
        <v>13354.6</v>
      </c>
      <c r="E5790">
        <v>145815</v>
      </c>
      <c r="F5790">
        <v>188</v>
      </c>
      <c r="G5790">
        <v>144406</v>
      </c>
      <c r="H5790">
        <v>1.4469000000000001</v>
      </c>
      <c r="I5790">
        <v>2641152</v>
      </c>
      <c r="J5790">
        <v>767412</v>
      </c>
      <c r="K5790" t="s">
        <v>18</v>
      </c>
      <c r="L5790" t="s">
        <v>18</v>
      </c>
      <c r="M5790">
        <v>252.5</v>
      </c>
      <c r="N5790" t="s">
        <v>18</v>
      </c>
      <c r="O5790" t="s">
        <v>18</v>
      </c>
      <c r="P5790">
        <v>3.6</v>
      </c>
      <c r="Q5790">
        <v>1.7</v>
      </c>
      <c r="R5790">
        <v>123.04600000000001</v>
      </c>
    </row>
    <row r="5791" spans="1:18" x14ac:dyDescent="0.25">
      <c r="A5791" s="1">
        <v>42804</v>
      </c>
      <c r="B5791">
        <v>2372.6</v>
      </c>
      <c r="C5791">
        <v>3404.6</v>
      </c>
      <c r="D5791">
        <v>13354.6</v>
      </c>
      <c r="E5791">
        <v>145815</v>
      </c>
      <c r="F5791">
        <v>188</v>
      </c>
      <c r="G5791">
        <v>144406</v>
      </c>
      <c r="H5791">
        <v>1.4469000000000001</v>
      </c>
      <c r="I5791">
        <v>2641152</v>
      </c>
      <c r="J5791">
        <v>767412</v>
      </c>
      <c r="K5791" t="s">
        <v>18</v>
      </c>
      <c r="L5791" t="s">
        <v>18</v>
      </c>
      <c r="M5791">
        <v>252.5</v>
      </c>
      <c r="N5791" t="s">
        <v>18</v>
      </c>
      <c r="O5791" t="s">
        <v>18</v>
      </c>
      <c r="P5791">
        <v>3.6</v>
      </c>
      <c r="Q5791">
        <v>1.7</v>
      </c>
      <c r="R5791">
        <v>121.711</v>
      </c>
    </row>
    <row r="5792" spans="1:18" x14ac:dyDescent="0.25">
      <c r="A5792" s="1">
        <v>42807</v>
      </c>
      <c r="B5792">
        <v>2373.4699999999998</v>
      </c>
      <c r="C5792">
        <v>3449.5</v>
      </c>
      <c r="D5792">
        <v>13388.8</v>
      </c>
      <c r="E5792">
        <v>145815</v>
      </c>
      <c r="F5792">
        <v>188</v>
      </c>
      <c r="G5792">
        <v>144406</v>
      </c>
      <c r="H5792">
        <v>1.4469000000000001</v>
      </c>
      <c r="I5792">
        <v>2641152</v>
      </c>
      <c r="J5792">
        <v>767412</v>
      </c>
      <c r="K5792" t="s">
        <v>18</v>
      </c>
      <c r="L5792" t="s">
        <v>18</v>
      </c>
      <c r="M5792">
        <v>252.5</v>
      </c>
      <c r="N5792" t="s">
        <v>18</v>
      </c>
      <c r="O5792" t="s">
        <v>18</v>
      </c>
      <c r="P5792">
        <v>3.6</v>
      </c>
      <c r="Q5792">
        <v>1.7</v>
      </c>
      <c r="R5792">
        <v>124.97799999999999</v>
      </c>
    </row>
    <row r="5793" spans="1:18" x14ac:dyDescent="0.25">
      <c r="A5793" s="1">
        <v>42808</v>
      </c>
      <c r="B5793">
        <v>2365.4499999999998</v>
      </c>
      <c r="C5793">
        <v>3449.5</v>
      </c>
      <c r="D5793">
        <v>13388.8</v>
      </c>
      <c r="E5793">
        <v>145815</v>
      </c>
      <c r="F5793">
        <v>188</v>
      </c>
      <c r="G5793">
        <v>144406</v>
      </c>
      <c r="H5793">
        <v>1.4469000000000001</v>
      </c>
      <c r="I5793">
        <v>2641152</v>
      </c>
      <c r="J5793">
        <v>767412</v>
      </c>
      <c r="K5793" t="s">
        <v>18</v>
      </c>
      <c r="L5793" t="s">
        <v>18</v>
      </c>
      <c r="M5793">
        <v>252.5</v>
      </c>
      <c r="N5793" t="s">
        <v>18</v>
      </c>
      <c r="O5793" t="s">
        <v>18</v>
      </c>
      <c r="P5793">
        <v>3.6</v>
      </c>
      <c r="Q5793">
        <v>1.7</v>
      </c>
      <c r="R5793">
        <v>121.8</v>
      </c>
    </row>
    <row r="5794" spans="1:18" x14ac:dyDescent="0.25">
      <c r="A5794" s="1">
        <v>42809</v>
      </c>
      <c r="B5794">
        <v>2385.2600000000002</v>
      </c>
      <c r="C5794">
        <v>3449.5</v>
      </c>
      <c r="D5794">
        <v>13388.8</v>
      </c>
      <c r="E5794">
        <v>145815</v>
      </c>
      <c r="F5794">
        <v>188</v>
      </c>
      <c r="G5794">
        <v>144406</v>
      </c>
      <c r="H5794">
        <v>1.4469000000000001</v>
      </c>
      <c r="I5794">
        <v>2641152</v>
      </c>
      <c r="J5794">
        <v>767412</v>
      </c>
      <c r="K5794" t="s">
        <v>18</v>
      </c>
      <c r="L5794" t="s">
        <v>18</v>
      </c>
      <c r="M5794">
        <v>252.5</v>
      </c>
      <c r="N5794" t="s">
        <v>18</v>
      </c>
      <c r="O5794" t="s">
        <v>18</v>
      </c>
      <c r="P5794">
        <v>3.6</v>
      </c>
      <c r="Q5794">
        <v>1.7</v>
      </c>
      <c r="R5794">
        <v>118.95699999999999</v>
      </c>
    </row>
    <row r="5795" spans="1:18" x14ac:dyDescent="0.25">
      <c r="A5795" s="1">
        <v>42810</v>
      </c>
      <c r="B5795">
        <v>2381.38</v>
      </c>
      <c r="C5795">
        <v>3449.5</v>
      </c>
      <c r="D5795">
        <v>13388.8</v>
      </c>
      <c r="E5795">
        <v>145815</v>
      </c>
      <c r="F5795">
        <v>188</v>
      </c>
      <c r="G5795">
        <v>144406</v>
      </c>
      <c r="H5795">
        <v>1.4469000000000001</v>
      </c>
      <c r="I5795">
        <v>2641152</v>
      </c>
      <c r="J5795">
        <v>767412</v>
      </c>
      <c r="K5795" t="s">
        <v>18</v>
      </c>
      <c r="L5795" t="s">
        <v>18</v>
      </c>
      <c r="M5795">
        <v>252.5</v>
      </c>
      <c r="N5795" t="s">
        <v>18</v>
      </c>
      <c r="O5795" t="s">
        <v>18</v>
      </c>
      <c r="P5795">
        <v>3.6</v>
      </c>
      <c r="Q5795">
        <v>1.7</v>
      </c>
      <c r="R5795">
        <v>120.39700000000001</v>
      </c>
    </row>
    <row r="5796" spans="1:18" x14ac:dyDescent="0.25">
      <c r="A5796" s="1">
        <v>42811</v>
      </c>
      <c r="B5796">
        <v>2378.25</v>
      </c>
      <c r="C5796">
        <v>3449.5</v>
      </c>
      <c r="D5796">
        <v>13388.8</v>
      </c>
      <c r="E5796">
        <v>145815</v>
      </c>
      <c r="F5796">
        <v>188</v>
      </c>
      <c r="G5796">
        <v>144406</v>
      </c>
      <c r="H5796">
        <v>1.4469000000000001</v>
      </c>
      <c r="I5796">
        <v>2641152</v>
      </c>
      <c r="J5796">
        <v>767412</v>
      </c>
      <c r="K5796" t="s">
        <v>18</v>
      </c>
      <c r="L5796" t="s">
        <v>18</v>
      </c>
      <c r="M5796">
        <v>252.5</v>
      </c>
      <c r="N5796" t="s">
        <v>18</v>
      </c>
      <c r="O5796" t="s">
        <v>18</v>
      </c>
      <c r="P5796">
        <v>3.6</v>
      </c>
      <c r="Q5796">
        <v>1.7</v>
      </c>
      <c r="R5796">
        <v>117.973</v>
      </c>
    </row>
    <row r="5797" spans="1:18" x14ac:dyDescent="0.25">
      <c r="A5797" s="1">
        <v>42814</v>
      </c>
      <c r="B5797">
        <v>2373.4699999999998</v>
      </c>
      <c r="C5797">
        <v>3447.4</v>
      </c>
      <c r="D5797">
        <v>13399.9</v>
      </c>
      <c r="E5797">
        <v>145815</v>
      </c>
      <c r="F5797">
        <v>188</v>
      </c>
      <c r="G5797">
        <v>144406</v>
      </c>
      <c r="H5797">
        <v>1.4469000000000001</v>
      </c>
      <c r="I5797">
        <v>2641152</v>
      </c>
      <c r="J5797">
        <v>767412</v>
      </c>
      <c r="K5797" t="s">
        <v>18</v>
      </c>
      <c r="L5797" t="s">
        <v>18</v>
      </c>
      <c r="M5797">
        <v>252.5</v>
      </c>
      <c r="N5797" t="s">
        <v>18</v>
      </c>
      <c r="O5797" t="s">
        <v>18</v>
      </c>
      <c r="P5797">
        <v>3.6</v>
      </c>
      <c r="Q5797">
        <v>1.7</v>
      </c>
      <c r="R5797">
        <v>116.837</v>
      </c>
    </row>
    <row r="5798" spans="1:18" x14ac:dyDescent="0.25">
      <c r="A5798" s="1">
        <v>42815</v>
      </c>
      <c r="B5798">
        <v>2344.02</v>
      </c>
      <c r="C5798">
        <v>3447.4</v>
      </c>
      <c r="D5798">
        <v>13399.9</v>
      </c>
      <c r="E5798">
        <v>145815</v>
      </c>
      <c r="F5798">
        <v>188</v>
      </c>
      <c r="G5798">
        <v>144406</v>
      </c>
      <c r="H5798">
        <v>1.4469000000000001</v>
      </c>
      <c r="I5798">
        <v>2641152</v>
      </c>
      <c r="J5798">
        <v>767412</v>
      </c>
      <c r="K5798" t="s">
        <v>18</v>
      </c>
      <c r="L5798" t="s">
        <v>18</v>
      </c>
      <c r="M5798">
        <v>252.5</v>
      </c>
      <c r="N5798" t="s">
        <v>18</v>
      </c>
      <c r="O5798" t="s">
        <v>18</v>
      </c>
      <c r="P5798">
        <v>3.6</v>
      </c>
      <c r="Q5798">
        <v>1.7</v>
      </c>
      <c r="R5798">
        <v>115.36199999999999</v>
      </c>
    </row>
    <row r="5799" spans="1:18" x14ac:dyDescent="0.25">
      <c r="A5799" s="1">
        <v>42816</v>
      </c>
      <c r="B5799">
        <v>2348.4499999999998</v>
      </c>
      <c r="C5799">
        <v>3447.4</v>
      </c>
      <c r="D5799">
        <v>13399.9</v>
      </c>
      <c r="E5799">
        <v>145815</v>
      </c>
      <c r="F5799">
        <v>188</v>
      </c>
      <c r="G5799">
        <v>144406</v>
      </c>
      <c r="H5799">
        <v>1.4469000000000001</v>
      </c>
      <c r="I5799">
        <v>2641152</v>
      </c>
      <c r="J5799">
        <v>767412</v>
      </c>
      <c r="K5799" t="s">
        <v>18</v>
      </c>
      <c r="L5799" t="s">
        <v>18</v>
      </c>
      <c r="M5799">
        <v>252.5</v>
      </c>
      <c r="N5799" t="s">
        <v>18</v>
      </c>
      <c r="O5799" t="s">
        <v>18</v>
      </c>
      <c r="P5799">
        <v>3.6</v>
      </c>
      <c r="Q5799">
        <v>1.7</v>
      </c>
      <c r="R5799">
        <v>115.318</v>
      </c>
    </row>
    <row r="5800" spans="1:18" x14ac:dyDescent="0.25">
      <c r="A5800" s="1">
        <v>42817</v>
      </c>
      <c r="B5800">
        <v>2345.96</v>
      </c>
      <c r="C5800">
        <v>3447.4</v>
      </c>
      <c r="D5800">
        <v>13399.9</v>
      </c>
      <c r="E5800">
        <v>145815</v>
      </c>
      <c r="F5800">
        <v>188</v>
      </c>
      <c r="G5800">
        <v>144406</v>
      </c>
      <c r="H5800">
        <v>1.4469000000000001</v>
      </c>
      <c r="I5800">
        <v>2641152</v>
      </c>
      <c r="J5800">
        <v>767412</v>
      </c>
      <c r="K5800" t="s">
        <v>18</v>
      </c>
      <c r="L5800" t="s">
        <v>18</v>
      </c>
      <c r="M5800">
        <v>252.5</v>
      </c>
      <c r="N5800" t="s">
        <v>18</v>
      </c>
      <c r="O5800" t="s">
        <v>18</v>
      </c>
      <c r="P5800">
        <v>3.6</v>
      </c>
      <c r="Q5800">
        <v>1.7</v>
      </c>
      <c r="R5800">
        <v>116.128</v>
      </c>
    </row>
    <row r="5801" spans="1:18" x14ac:dyDescent="0.25">
      <c r="A5801" s="1">
        <v>42818</v>
      </c>
      <c r="B5801">
        <v>2343.98</v>
      </c>
      <c r="C5801">
        <v>3447.4</v>
      </c>
      <c r="D5801">
        <v>13399.9</v>
      </c>
      <c r="E5801">
        <v>145815</v>
      </c>
      <c r="F5801">
        <v>188</v>
      </c>
      <c r="G5801">
        <v>144406</v>
      </c>
      <c r="H5801">
        <v>1.4469000000000001</v>
      </c>
      <c r="I5801">
        <v>2641152</v>
      </c>
      <c r="J5801">
        <v>767412</v>
      </c>
      <c r="K5801" t="s">
        <v>18</v>
      </c>
      <c r="L5801" t="s">
        <v>18</v>
      </c>
      <c r="M5801">
        <v>252.5</v>
      </c>
      <c r="N5801" t="s">
        <v>18</v>
      </c>
      <c r="O5801" t="s">
        <v>18</v>
      </c>
      <c r="P5801">
        <v>3.6</v>
      </c>
      <c r="Q5801">
        <v>1.7</v>
      </c>
      <c r="R5801">
        <v>115.15900000000001</v>
      </c>
    </row>
    <row r="5802" spans="1:18" x14ac:dyDescent="0.25">
      <c r="A5802" s="1">
        <v>42821</v>
      </c>
      <c r="B5802">
        <v>2341.59</v>
      </c>
      <c r="C5802">
        <v>3438.5</v>
      </c>
      <c r="D5802">
        <v>13416.5</v>
      </c>
      <c r="E5802">
        <v>145815</v>
      </c>
      <c r="F5802">
        <v>188</v>
      </c>
      <c r="G5802">
        <v>144406</v>
      </c>
      <c r="H5802">
        <v>1.4469000000000001</v>
      </c>
      <c r="I5802">
        <v>2641152</v>
      </c>
      <c r="J5802">
        <v>767412</v>
      </c>
      <c r="K5802" t="s">
        <v>18</v>
      </c>
      <c r="L5802" t="s">
        <v>18</v>
      </c>
      <c r="M5802">
        <v>252.5</v>
      </c>
      <c r="N5802" t="s">
        <v>18</v>
      </c>
      <c r="O5802" t="s">
        <v>18</v>
      </c>
      <c r="P5802">
        <v>3.6</v>
      </c>
      <c r="Q5802">
        <v>1.7</v>
      </c>
      <c r="R5802">
        <v>112.142</v>
      </c>
    </row>
    <row r="5803" spans="1:18" x14ac:dyDescent="0.25">
      <c r="A5803" s="1">
        <v>42822</v>
      </c>
      <c r="B5803">
        <v>2358.5700000000002</v>
      </c>
      <c r="C5803">
        <v>3438.5</v>
      </c>
      <c r="D5803">
        <v>13416.5</v>
      </c>
      <c r="E5803">
        <v>145815</v>
      </c>
      <c r="F5803">
        <v>188</v>
      </c>
      <c r="G5803">
        <v>144406</v>
      </c>
      <c r="H5803">
        <v>1.4469000000000001</v>
      </c>
      <c r="I5803">
        <v>2641152</v>
      </c>
      <c r="J5803">
        <v>767412</v>
      </c>
      <c r="K5803" t="s">
        <v>18</v>
      </c>
      <c r="L5803" t="s">
        <v>18</v>
      </c>
      <c r="M5803">
        <v>252.5</v>
      </c>
      <c r="N5803" t="s">
        <v>18</v>
      </c>
      <c r="O5803" t="s">
        <v>18</v>
      </c>
      <c r="P5803">
        <v>3.6</v>
      </c>
      <c r="Q5803">
        <v>1.7</v>
      </c>
      <c r="R5803">
        <v>111.223</v>
      </c>
    </row>
    <row r="5804" spans="1:18" x14ac:dyDescent="0.25">
      <c r="A5804" s="1">
        <v>42823</v>
      </c>
      <c r="B5804">
        <v>2361.13</v>
      </c>
      <c r="C5804">
        <v>3438.5</v>
      </c>
      <c r="D5804">
        <v>13416.5</v>
      </c>
      <c r="E5804">
        <v>145815</v>
      </c>
      <c r="F5804">
        <v>188</v>
      </c>
      <c r="G5804">
        <v>144406</v>
      </c>
      <c r="H5804">
        <v>1.4469000000000001</v>
      </c>
      <c r="I5804">
        <v>2641152</v>
      </c>
      <c r="J5804">
        <v>767412</v>
      </c>
      <c r="K5804" t="s">
        <v>18</v>
      </c>
      <c r="L5804" t="s">
        <v>18</v>
      </c>
      <c r="M5804">
        <v>252.5</v>
      </c>
      <c r="N5804" t="s">
        <v>18</v>
      </c>
      <c r="O5804" t="s">
        <v>18</v>
      </c>
      <c r="P5804">
        <v>3.6</v>
      </c>
      <c r="Q5804">
        <v>1.7</v>
      </c>
      <c r="R5804">
        <v>110.268</v>
      </c>
    </row>
    <row r="5805" spans="1:18" x14ac:dyDescent="0.25">
      <c r="A5805" s="1">
        <v>42824</v>
      </c>
      <c r="B5805">
        <v>2368.06</v>
      </c>
      <c r="C5805">
        <v>3438.5</v>
      </c>
      <c r="D5805">
        <v>13416.5</v>
      </c>
      <c r="E5805">
        <v>145815</v>
      </c>
      <c r="F5805">
        <v>188</v>
      </c>
      <c r="G5805">
        <v>144406</v>
      </c>
      <c r="H5805">
        <v>1.4469000000000001</v>
      </c>
      <c r="I5805">
        <v>2641152</v>
      </c>
      <c r="J5805">
        <v>767412</v>
      </c>
      <c r="K5805" t="s">
        <v>18</v>
      </c>
      <c r="L5805" t="s">
        <v>18</v>
      </c>
      <c r="M5805">
        <v>252.5</v>
      </c>
      <c r="N5805" t="s">
        <v>18</v>
      </c>
      <c r="O5805" t="s">
        <v>18</v>
      </c>
      <c r="P5805">
        <v>3.6</v>
      </c>
      <c r="Q5805">
        <v>1.7</v>
      </c>
      <c r="R5805">
        <v>113.199</v>
      </c>
    </row>
    <row r="5806" spans="1:18" x14ac:dyDescent="0.25">
      <c r="A5806" s="1">
        <v>42825</v>
      </c>
      <c r="B5806">
        <v>2362.7199999999998</v>
      </c>
      <c r="C5806">
        <v>3438.5</v>
      </c>
      <c r="D5806">
        <v>13416.5</v>
      </c>
      <c r="E5806">
        <v>145944</v>
      </c>
      <c r="F5806">
        <v>129</v>
      </c>
      <c r="G5806">
        <v>145062</v>
      </c>
      <c r="H5806">
        <v>1.4440999999999999</v>
      </c>
      <c r="I5806">
        <v>2641152</v>
      </c>
      <c r="J5806">
        <v>767412</v>
      </c>
      <c r="K5806" t="s">
        <v>18</v>
      </c>
      <c r="L5806" t="s">
        <v>18</v>
      </c>
      <c r="M5806">
        <v>252.5</v>
      </c>
      <c r="N5806" t="s">
        <v>18</v>
      </c>
      <c r="O5806" t="s">
        <v>18</v>
      </c>
      <c r="P5806">
        <v>4.2</v>
      </c>
      <c r="Q5806">
        <v>1.7</v>
      </c>
      <c r="R5806">
        <v>112.94499999999999</v>
      </c>
    </row>
    <row r="5807" spans="1:18" x14ac:dyDescent="0.25">
      <c r="A5807" s="1">
        <v>42828</v>
      </c>
      <c r="B5807">
        <v>2358.84</v>
      </c>
      <c r="C5807">
        <v>3495.7</v>
      </c>
      <c r="D5807">
        <v>13405.6</v>
      </c>
      <c r="E5807">
        <v>145944</v>
      </c>
      <c r="F5807">
        <v>129</v>
      </c>
      <c r="G5807">
        <v>145062</v>
      </c>
      <c r="H5807">
        <v>1.4440999999999999</v>
      </c>
      <c r="I5807">
        <v>2641152</v>
      </c>
      <c r="J5807">
        <v>767412</v>
      </c>
      <c r="K5807" t="s">
        <v>18</v>
      </c>
      <c r="L5807" t="s">
        <v>18</v>
      </c>
      <c r="M5807">
        <v>252.5</v>
      </c>
      <c r="N5807" t="s">
        <v>18</v>
      </c>
      <c r="O5807" t="s">
        <v>18</v>
      </c>
      <c r="P5807">
        <v>4.2</v>
      </c>
      <c r="Q5807">
        <v>1.7</v>
      </c>
      <c r="R5807">
        <v>108.92700000000001</v>
      </c>
    </row>
    <row r="5808" spans="1:18" x14ac:dyDescent="0.25">
      <c r="A5808" s="1">
        <v>42829</v>
      </c>
      <c r="B5808">
        <v>2360.16</v>
      </c>
      <c r="C5808">
        <v>3495.7</v>
      </c>
      <c r="D5808">
        <v>13405.6</v>
      </c>
      <c r="E5808">
        <v>145944</v>
      </c>
      <c r="F5808">
        <v>129</v>
      </c>
      <c r="G5808">
        <v>145062</v>
      </c>
      <c r="H5808">
        <v>1.4440999999999999</v>
      </c>
      <c r="I5808">
        <v>2641152</v>
      </c>
      <c r="J5808">
        <v>767412</v>
      </c>
      <c r="K5808" t="s">
        <v>18</v>
      </c>
      <c r="L5808" t="s">
        <v>18</v>
      </c>
      <c r="M5808">
        <v>252.5</v>
      </c>
      <c r="N5808" t="s">
        <v>18</v>
      </c>
      <c r="O5808" t="s">
        <v>18</v>
      </c>
      <c r="P5808">
        <v>4.2</v>
      </c>
      <c r="Q5808">
        <v>1.7</v>
      </c>
      <c r="R5808">
        <v>110.255</v>
      </c>
    </row>
    <row r="5809" spans="1:18" x14ac:dyDescent="0.25">
      <c r="A5809" s="1">
        <v>42830</v>
      </c>
      <c r="B5809">
        <v>2352.9499999999998</v>
      </c>
      <c r="C5809">
        <v>3495.7</v>
      </c>
      <c r="D5809">
        <v>13405.6</v>
      </c>
      <c r="E5809">
        <v>145944</v>
      </c>
      <c r="F5809">
        <v>129</v>
      </c>
      <c r="G5809">
        <v>145062</v>
      </c>
      <c r="H5809">
        <v>1.4440999999999999</v>
      </c>
      <c r="I5809">
        <v>2641152</v>
      </c>
      <c r="J5809">
        <v>767412</v>
      </c>
      <c r="K5809" t="s">
        <v>18</v>
      </c>
      <c r="L5809" t="s">
        <v>18</v>
      </c>
      <c r="M5809">
        <v>252.5</v>
      </c>
      <c r="N5809" t="s">
        <v>18</v>
      </c>
      <c r="O5809" t="s">
        <v>18</v>
      </c>
      <c r="P5809">
        <v>4.2</v>
      </c>
      <c r="Q5809">
        <v>1.7</v>
      </c>
      <c r="R5809">
        <v>109.747</v>
      </c>
    </row>
    <row r="5810" spans="1:18" x14ac:dyDescent="0.25">
      <c r="A5810" s="1">
        <v>42831</v>
      </c>
      <c r="B5810">
        <v>2357.4899999999998</v>
      </c>
      <c r="C5810">
        <v>3495.7</v>
      </c>
      <c r="D5810">
        <v>13405.6</v>
      </c>
      <c r="E5810">
        <v>145944</v>
      </c>
      <c r="F5810">
        <v>129</v>
      </c>
      <c r="G5810">
        <v>145062</v>
      </c>
      <c r="H5810">
        <v>1.4440999999999999</v>
      </c>
      <c r="I5810">
        <v>2641152</v>
      </c>
      <c r="J5810">
        <v>767412</v>
      </c>
      <c r="K5810" t="s">
        <v>18</v>
      </c>
      <c r="L5810" t="s">
        <v>18</v>
      </c>
      <c r="M5810">
        <v>252.5</v>
      </c>
      <c r="N5810" t="s">
        <v>18</v>
      </c>
      <c r="O5810" t="s">
        <v>18</v>
      </c>
      <c r="P5810">
        <v>4.2</v>
      </c>
      <c r="Q5810">
        <v>1.7</v>
      </c>
      <c r="R5810">
        <v>109.88800000000001</v>
      </c>
    </row>
    <row r="5811" spans="1:18" x14ac:dyDescent="0.25">
      <c r="A5811" s="1">
        <v>42832</v>
      </c>
      <c r="B5811">
        <v>2355.54</v>
      </c>
      <c r="C5811">
        <v>3495.7</v>
      </c>
      <c r="D5811">
        <v>13405.6</v>
      </c>
      <c r="E5811">
        <v>145944</v>
      </c>
      <c r="F5811">
        <v>129</v>
      </c>
      <c r="G5811">
        <v>145062</v>
      </c>
      <c r="H5811">
        <v>1.4440999999999999</v>
      </c>
      <c r="I5811">
        <v>2641152</v>
      </c>
      <c r="J5811">
        <v>767412</v>
      </c>
      <c r="K5811" t="s">
        <v>18</v>
      </c>
      <c r="L5811" t="s">
        <v>18</v>
      </c>
      <c r="M5811">
        <v>252.5</v>
      </c>
      <c r="N5811" t="s">
        <v>18</v>
      </c>
      <c r="O5811" t="s">
        <v>18</v>
      </c>
      <c r="P5811">
        <v>4.2</v>
      </c>
      <c r="Q5811">
        <v>1.7</v>
      </c>
      <c r="R5811">
        <v>108.801</v>
      </c>
    </row>
    <row r="5812" spans="1:18" x14ac:dyDescent="0.25">
      <c r="A5812" s="1">
        <v>42835</v>
      </c>
      <c r="B5812">
        <v>2357.16</v>
      </c>
      <c r="C5812">
        <v>3441.9</v>
      </c>
      <c r="D5812">
        <v>13431.5</v>
      </c>
      <c r="E5812">
        <v>145944</v>
      </c>
      <c r="F5812">
        <v>129</v>
      </c>
      <c r="G5812">
        <v>145062</v>
      </c>
      <c r="H5812">
        <v>1.4440999999999999</v>
      </c>
      <c r="I5812">
        <v>2641152</v>
      </c>
      <c r="J5812">
        <v>767412</v>
      </c>
      <c r="K5812" t="s">
        <v>18</v>
      </c>
      <c r="L5812" t="s">
        <v>18</v>
      </c>
      <c r="M5812">
        <v>252.5</v>
      </c>
      <c r="N5812" t="s">
        <v>18</v>
      </c>
      <c r="O5812" t="s">
        <v>18</v>
      </c>
      <c r="P5812">
        <v>4.2</v>
      </c>
      <c r="Q5812">
        <v>1.7</v>
      </c>
      <c r="R5812">
        <v>108.791</v>
      </c>
    </row>
    <row r="5813" spans="1:18" x14ac:dyDescent="0.25">
      <c r="A5813" s="1">
        <v>42836</v>
      </c>
      <c r="B5813">
        <v>2353.7800000000002</v>
      </c>
      <c r="C5813">
        <v>3441.9</v>
      </c>
      <c r="D5813">
        <v>13431.5</v>
      </c>
      <c r="E5813">
        <v>145944</v>
      </c>
      <c r="F5813">
        <v>129</v>
      </c>
      <c r="G5813">
        <v>145062</v>
      </c>
      <c r="H5813">
        <v>1.4440999999999999</v>
      </c>
      <c r="I5813">
        <v>2641152</v>
      </c>
      <c r="J5813">
        <v>767412</v>
      </c>
      <c r="K5813" t="s">
        <v>18</v>
      </c>
      <c r="L5813" t="s">
        <v>18</v>
      </c>
      <c r="M5813">
        <v>252.5</v>
      </c>
      <c r="N5813" t="s">
        <v>18</v>
      </c>
      <c r="O5813" t="s">
        <v>18</v>
      </c>
      <c r="P5813">
        <v>4.2</v>
      </c>
      <c r="Q5813">
        <v>1.7</v>
      </c>
      <c r="R5813">
        <v>105.834</v>
      </c>
    </row>
    <row r="5814" spans="1:18" x14ac:dyDescent="0.25">
      <c r="A5814" s="1">
        <v>42837</v>
      </c>
      <c r="B5814">
        <v>2344.9299999999998</v>
      </c>
      <c r="C5814">
        <v>3441.9</v>
      </c>
      <c r="D5814">
        <v>13431.5</v>
      </c>
      <c r="E5814">
        <v>145944</v>
      </c>
      <c r="F5814">
        <v>129</v>
      </c>
      <c r="G5814">
        <v>145062</v>
      </c>
      <c r="H5814">
        <v>1.4440999999999999</v>
      </c>
      <c r="I5814">
        <v>2641152</v>
      </c>
      <c r="J5814">
        <v>767412</v>
      </c>
      <c r="K5814" t="s">
        <v>18</v>
      </c>
      <c r="L5814" t="s">
        <v>18</v>
      </c>
      <c r="M5814">
        <v>252.5</v>
      </c>
      <c r="N5814" t="s">
        <v>18</v>
      </c>
      <c r="O5814" t="s">
        <v>18</v>
      </c>
      <c r="P5814">
        <v>4.2</v>
      </c>
      <c r="Q5814">
        <v>1.7</v>
      </c>
      <c r="R5814">
        <v>103.364</v>
      </c>
    </row>
    <row r="5815" spans="1:18" x14ac:dyDescent="0.25">
      <c r="A5815" s="1">
        <v>42838</v>
      </c>
      <c r="B5815">
        <v>2328.9499999999998</v>
      </c>
      <c r="C5815">
        <v>3441.9</v>
      </c>
      <c r="D5815">
        <v>13431.5</v>
      </c>
      <c r="E5815">
        <v>145944</v>
      </c>
      <c r="F5815">
        <v>129</v>
      </c>
      <c r="G5815">
        <v>145062</v>
      </c>
      <c r="H5815">
        <v>1.4440999999999999</v>
      </c>
      <c r="I5815">
        <v>2641152</v>
      </c>
      <c r="J5815">
        <v>767412</v>
      </c>
      <c r="K5815" t="s">
        <v>18</v>
      </c>
      <c r="L5815" t="s">
        <v>18</v>
      </c>
      <c r="M5815">
        <v>252.5</v>
      </c>
      <c r="N5815" t="s">
        <v>18</v>
      </c>
      <c r="O5815" t="s">
        <v>18</v>
      </c>
      <c r="P5815">
        <v>4.2</v>
      </c>
      <c r="Q5815">
        <v>1.7</v>
      </c>
      <c r="R5815">
        <v>102.628</v>
      </c>
    </row>
    <row r="5816" spans="1:18" x14ac:dyDescent="0.25">
      <c r="A5816" s="1">
        <v>42839</v>
      </c>
      <c r="B5816">
        <v>2328.9499999999998</v>
      </c>
      <c r="C5816">
        <v>3441.9</v>
      </c>
      <c r="D5816">
        <v>13431.5</v>
      </c>
      <c r="E5816">
        <v>145944</v>
      </c>
      <c r="F5816">
        <v>129</v>
      </c>
      <c r="G5816">
        <v>145062</v>
      </c>
      <c r="H5816">
        <v>1.4440999999999999</v>
      </c>
      <c r="I5816">
        <v>2641152</v>
      </c>
      <c r="J5816">
        <v>767412</v>
      </c>
      <c r="K5816" t="s">
        <v>18</v>
      </c>
      <c r="L5816" t="s">
        <v>18</v>
      </c>
      <c r="M5816">
        <v>252.5</v>
      </c>
      <c r="N5816" t="s">
        <v>18</v>
      </c>
      <c r="O5816" t="s">
        <v>18</v>
      </c>
      <c r="P5816">
        <v>4.2</v>
      </c>
      <c r="Q5816">
        <v>1.7</v>
      </c>
      <c r="R5816">
        <v>102.80500000000001</v>
      </c>
    </row>
    <row r="5817" spans="1:18" x14ac:dyDescent="0.25">
      <c r="A5817" s="1">
        <v>42842</v>
      </c>
      <c r="B5817">
        <v>2349.0100000000002</v>
      </c>
      <c r="C5817">
        <v>3425.3</v>
      </c>
      <c r="D5817">
        <v>13434.4</v>
      </c>
      <c r="E5817">
        <v>145944</v>
      </c>
      <c r="F5817">
        <v>129</v>
      </c>
      <c r="G5817">
        <v>145062</v>
      </c>
      <c r="H5817">
        <v>1.4440999999999999</v>
      </c>
      <c r="I5817">
        <v>2641152</v>
      </c>
      <c r="J5817">
        <v>767412</v>
      </c>
      <c r="K5817" t="s">
        <v>18</v>
      </c>
      <c r="L5817" t="s">
        <v>18</v>
      </c>
      <c r="M5817">
        <v>252.5</v>
      </c>
      <c r="N5817" t="s">
        <v>18</v>
      </c>
      <c r="O5817" t="s">
        <v>18</v>
      </c>
      <c r="P5817">
        <v>4.2</v>
      </c>
      <c r="Q5817">
        <v>1.7</v>
      </c>
      <c r="R5817">
        <v>104.46299999999999</v>
      </c>
    </row>
    <row r="5818" spans="1:18" x14ac:dyDescent="0.25">
      <c r="A5818" s="1">
        <v>42843</v>
      </c>
      <c r="B5818">
        <v>2342.19</v>
      </c>
      <c r="C5818">
        <v>3425.3</v>
      </c>
      <c r="D5818">
        <v>13434.4</v>
      </c>
      <c r="E5818">
        <v>145944</v>
      </c>
      <c r="F5818">
        <v>129</v>
      </c>
      <c r="G5818">
        <v>145062</v>
      </c>
      <c r="H5818">
        <v>1.4440999999999999</v>
      </c>
      <c r="I5818">
        <v>2641152</v>
      </c>
      <c r="J5818">
        <v>767412</v>
      </c>
      <c r="K5818" t="s">
        <v>18</v>
      </c>
      <c r="L5818" t="s">
        <v>18</v>
      </c>
      <c r="M5818">
        <v>252.5</v>
      </c>
      <c r="N5818" t="s">
        <v>18</v>
      </c>
      <c r="O5818" t="s">
        <v>18</v>
      </c>
      <c r="P5818">
        <v>4.2</v>
      </c>
      <c r="Q5818">
        <v>1.7</v>
      </c>
      <c r="R5818">
        <v>100.374</v>
      </c>
    </row>
    <row r="5819" spans="1:18" x14ac:dyDescent="0.25">
      <c r="A5819" s="1">
        <v>42844</v>
      </c>
      <c r="B5819">
        <v>2338.17</v>
      </c>
      <c r="C5819">
        <v>3425.3</v>
      </c>
      <c r="D5819">
        <v>13434.4</v>
      </c>
      <c r="E5819">
        <v>145944</v>
      </c>
      <c r="F5819">
        <v>129</v>
      </c>
      <c r="G5819">
        <v>145062</v>
      </c>
      <c r="H5819">
        <v>1.4440999999999999</v>
      </c>
      <c r="I5819">
        <v>2641152</v>
      </c>
      <c r="J5819">
        <v>767412</v>
      </c>
      <c r="K5819" t="s">
        <v>18</v>
      </c>
      <c r="L5819" t="s">
        <v>18</v>
      </c>
      <c r="M5819">
        <v>252.5</v>
      </c>
      <c r="N5819" t="s">
        <v>18</v>
      </c>
      <c r="O5819" t="s">
        <v>18</v>
      </c>
      <c r="P5819">
        <v>4.2</v>
      </c>
      <c r="Q5819">
        <v>1.7</v>
      </c>
      <c r="R5819">
        <v>103.184</v>
      </c>
    </row>
    <row r="5820" spans="1:18" x14ac:dyDescent="0.25">
      <c r="A5820" s="1">
        <v>42845</v>
      </c>
      <c r="B5820">
        <v>2355.84</v>
      </c>
      <c r="C5820">
        <v>3425.3</v>
      </c>
      <c r="D5820">
        <v>13434.4</v>
      </c>
      <c r="E5820">
        <v>145944</v>
      </c>
      <c r="F5820">
        <v>129</v>
      </c>
      <c r="G5820">
        <v>145062</v>
      </c>
      <c r="H5820">
        <v>1.4440999999999999</v>
      </c>
      <c r="I5820">
        <v>2641152</v>
      </c>
      <c r="J5820">
        <v>767412</v>
      </c>
      <c r="K5820" t="s">
        <v>18</v>
      </c>
      <c r="L5820" t="s">
        <v>18</v>
      </c>
      <c r="M5820">
        <v>252.5</v>
      </c>
      <c r="N5820" t="s">
        <v>18</v>
      </c>
      <c r="O5820" t="s">
        <v>18</v>
      </c>
      <c r="P5820">
        <v>4.2</v>
      </c>
      <c r="Q5820">
        <v>1.7</v>
      </c>
      <c r="R5820">
        <v>104.333</v>
      </c>
    </row>
    <row r="5821" spans="1:18" x14ac:dyDescent="0.25">
      <c r="A5821" s="1">
        <v>42846</v>
      </c>
      <c r="B5821">
        <v>2348.69</v>
      </c>
      <c r="C5821">
        <v>3425.3</v>
      </c>
      <c r="D5821">
        <v>13434.4</v>
      </c>
      <c r="E5821">
        <v>145944</v>
      </c>
      <c r="F5821">
        <v>129</v>
      </c>
      <c r="G5821">
        <v>145062</v>
      </c>
      <c r="H5821">
        <v>1.4440999999999999</v>
      </c>
      <c r="I5821">
        <v>2641152</v>
      </c>
      <c r="J5821">
        <v>767412</v>
      </c>
      <c r="K5821" t="s">
        <v>18</v>
      </c>
      <c r="L5821" t="s">
        <v>18</v>
      </c>
      <c r="M5821">
        <v>252.5</v>
      </c>
      <c r="N5821" t="s">
        <v>18</v>
      </c>
      <c r="O5821" t="s">
        <v>18</v>
      </c>
      <c r="P5821">
        <v>4.2</v>
      </c>
      <c r="Q5821">
        <v>1.7</v>
      </c>
      <c r="R5821">
        <v>105.988</v>
      </c>
    </row>
    <row r="5822" spans="1:18" x14ac:dyDescent="0.25">
      <c r="A5822" s="1">
        <v>42849</v>
      </c>
      <c r="B5822">
        <v>2374.15</v>
      </c>
      <c r="C5822">
        <v>3440.8</v>
      </c>
      <c r="D5822">
        <v>13464</v>
      </c>
      <c r="E5822">
        <v>145944</v>
      </c>
      <c r="F5822">
        <v>129</v>
      </c>
      <c r="G5822">
        <v>145062</v>
      </c>
      <c r="H5822">
        <v>1.4440999999999999</v>
      </c>
      <c r="I5822">
        <v>2641152</v>
      </c>
      <c r="J5822">
        <v>767412</v>
      </c>
      <c r="K5822" t="s">
        <v>18</v>
      </c>
      <c r="L5822" t="s">
        <v>18</v>
      </c>
      <c r="M5822">
        <v>252.5</v>
      </c>
      <c r="N5822" t="s">
        <v>18</v>
      </c>
      <c r="O5822" t="s">
        <v>18</v>
      </c>
      <c r="P5822">
        <v>4.2</v>
      </c>
      <c r="Q5822">
        <v>1.7</v>
      </c>
      <c r="R5822">
        <v>103.959</v>
      </c>
    </row>
    <row r="5823" spans="1:18" x14ac:dyDescent="0.25">
      <c r="A5823" s="1">
        <v>42850</v>
      </c>
      <c r="B5823">
        <v>2388.61</v>
      </c>
      <c r="C5823">
        <v>3440.8</v>
      </c>
      <c r="D5823">
        <v>13464</v>
      </c>
      <c r="E5823">
        <v>145944</v>
      </c>
      <c r="F5823">
        <v>129</v>
      </c>
      <c r="G5823">
        <v>145062</v>
      </c>
      <c r="H5823">
        <v>1.4440999999999999</v>
      </c>
      <c r="I5823">
        <v>2641152</v>
      </c>
      <c r="J5823">
        <v>767412</v>
      </c>
      <c r="K5823" t="s">
        <v>18</v>
      </c>
      <c r="L5823" t="s">
        <v>18</v>
      </c>
      <c r="M5823">
        <v>252.5</v>
      </c>
      <c r="N5823" t="s">
        <v>18</v>
      </c>
      <c r="O5823" t="s">
        <v>18</v>
      </c>
      <c r="P5823">
        <v>4.2</v>
      </c>
      <c r="Q5823">
        <v>1.7</v>
      </c>
      <c r="R5823">
        <v>105.76900000000001</v>
      </c>
    </row>
    <row r="5824" spans="1:18" x14ac:dyDescent="0.25">
      <c r="A5824" s="1">
        <v>42851</v>
      </c>
      <c r="B5824">
        <v>2387.4499999999998</v>
      </c>
      <c r="C5824">
        <v>3440.8</v>
      </c>
      <c r="D5824">
        <v>13464</v>
      </c>
      <c r="E5824">
        <v>145944</v>
      </c>
      <c r="F5824">
        <v>129</v>
      </c>
      <c r="G5824">
        <v>145062</v>
      </c>
      <c r="H5824">
        <v>1.4440999999999999</v>
      </c>
      <c r="I5824">
        <v>2641152</v>
      </c>
      <c r="J5824">
        <v>767412</v>
      </c>
      <c r="K5824" t="s">
        <v>18</v>
      </c>
      <c r="L5824" t="s">
        <v>18</v>
      </c>
      <c r="M5824">
        <v>252.5</v>
      </c>
      <c r="N5824" t="s">
        <v>18</v>
      </c>
      <c r="O5824" t="s">
        <v>18</v>
      </c>
      <c r="P5824">
        <v>4.2</v>
      </c>
      <c r="Q5824">
        <v>1.7</v>
      </c>
      <c r="R5824">
        <v>102.78400000000001</v>
      </c>
    </row>
    <row r="5825" spans="1:18" x14ac:dyDescent="0.25">
      <c r="A5825" s="1">
        <v>42852</v>
      </c>
      <c r="B5825">
        <v>2388.77</v>
      </c>
      <c r="C5825">
        <v>3440.8</v>
      </c>
      <c r="D5825">
        <v>13464</v>
      </c>
      <c r="E5825">
        <v>145944</v>
      </c>
      <c r="F5825">
        <v>129</v>
      </c>
      <c r="G5825">
        <v>145062</v>
      </c>
      <c r="H5825">
        <v>1.4440999999999999</v>
      </c>
      <c r="I5825">
        <v>2641152</v>
      </c>
      <c r="J5825">
        <v>767412</v>
      </c>
      <c r="K5825" t="s">
        <v>18</v>
      </c>
      <c r="L5825" t="s">
        <v>18</v>
      </c>
      <c r="M5825">
        <v>252.5</v>
      </c>
      <c r="N5825" t="s">
        <v>18</v>
      </c>
      <c r="O5825" t="s">
        <v>18</v>
      </c>
      <c r="P5825">
        <v>4.2</v>
      </c>
      <c r="Q5825">
        <v>1.7</v>
      </c>
      <c r="R5825">
        <v>103.26900000000001</v>
      </c>
    </row>
    <row r="5826" spans="1:18" x14ac:dyDescent="0.25">
      <c r="A5826" s="1">
        <v>42853</v>
      </c>
      <c r="B5826">
        <v>2384.1999999999998</v>
      </c>
      <c r="C5826">
        <v>3440.8</v>
      </c>
      <c r="D5826">
        <v>13464</v>
      </c>
      <c r="E5826">
        <v>145944</v>
      </c>
      <c r="F5826">
        <v>129</v>
      </c>
      <c r="G5826">
        <v>145062</v>
      </c>
      <c r="H5826">
        <v>1.4440999999999999</v>
      </c>
      <c r="I5826">
        <v>2641152</v>
      </c>
      <c r="J5826">
        <v>767412</v>
      </c>
      <c r="K5826" t="s">
        <v>18</v>
      </c>
      <c r="L5826" t="s">
        <v>18</v>
      </c>
      <c r="M5826">
        <v>252.5</v>
      </c>
      <c r="N5826" t="s">
        <v>18</v>
      </c>
      <c r="O5826" t="s">
        <v>18</v>
      </c>
      <c r="P5826">
        <v>4.2</v>
      </c>
      <c r="Q5826">
        <v>1.7</v>
      </c>
      <c r="R5826">
        <v>101.435</v>
      </c>
    </row>
    <row r="5827" spans="1:18" x14ac:dyDescent="0.25">
      <c r="A5827" s="1">
        <v>42856</v>
      </c>
      <c r="B5827">
        <v>2388.33</v>
      </c>
      <c r="C5827">
        <v>3443.4</v>
      </c>
      <c r="D5827">
        <v>13490</v>
      </c>
      <c r="E5827">
        <v>146141</v>
      </c>
      <c r="F5827">
        <v>197</v>
      </c>
      <c r="G5827">
        <v>146086</v>
      </c>
      <c r="H5827">
        <v>1.4440999999999999</v>
      </c>
      <c r="I5827">
        <v>2641152</v>
      </c>
      <c r="J5827">
        <v>767412</v>
      </c>
      <c r="K5827" t="s">
        <v>18</v>
      </c>
      <c r="L5827" t="s">
        <v>18</v>
      </c>
      <c r="M5827">
        <v>252.5</v>
      </c>
      <c r="N5827" t="s">
        <v>18</v>
      </c>
      <c r="O5827" t="s">
        <v>18</v>
      </c>
      <c r="P5827">
        <v>4.2</v>
      </c>
      <c r="Q5827">
        <v>1.7</v>
      </c>
      <c r="R5827">
        <v>104.011</v>
      </c>
    </row>
    <row r="5828" spans="1:18" x14ac:dyDescent="0.25">
      <c r="A5828" s="1">
        <v>42857</v>
      </c>
      <c r="B5828">
        <v>2391.17</v>
      </c>
      <c r="C5828">
        <v>3443.4</v>
      </c>
      <c r="D5828">
        <v>13490</v>
      </c>
      <c r="E5828">
        <v>146141</v>
      </c>
      <c r="F5828">
        <v>197</v>
      </c>
      <c r="G5828">
        <v>146086</v>
      </c>
      <c r="H5828">
        <v>1.4440999999999999</v>
      </c>
      <c r="I5828">
        <v>2641152</v>
      </c>
      <c r="J5828">
        <v>767412</v>
      </c>
      <c r="K5828" t="s">
        <v>18</v>
      </c>
      <c r="L5828" t="s">
        <v>18</v>
      </c>
      <c r="M5828">
        <v>252.5</v>
      </c>
      <c r="N5828" t="s">
        <v>18</v>
      </c>
      <c r="O5828" t="s">
        <v>18</v>
      </c>
      <c r="P5828">
        <v>4.2</v>
      </c>
      <c r="Q5828">
        <v>1.7</v>
      </c>
      <c r="R5828">
        <v>101.83199999999999</v>
      </c>
    </row>
    <row r="5829" spans="1:18" x14ac:dyDescent="0.25">
      <c r="A5829" s="1">
        <v>42858</v>
      </c>
      <c r="B5829">
        <v>2388.13</v>
      </c>
      <c r="C5829">
        <v>3443.4</v>
      </c>
      <c r="D5829">
        <v>13490</v>
      </c>
      <c r="E5829">
        <v>146141</v>
      </c>
      <c r="F5829">
        <v>197</v>
      </c>
      <c r="G5829">
        <v>146086</v>
      </c>
      <c r="H5829">
        <v>1.4440999999999999</v>
      </c>
      <c r="I5829">
        <v>2641152</v>
      </c>
      <c r="J5829">
        <v>767412</v>
      </c>
      <c r="K5829" t="s">
        <v>18</v>
      </c>
      <c r="L5829" t="s">
        <v>18</v>
      </c>
      <c r="M5829">
        <v>252.5</v>
      </c>
      <c r="N5829" t="s">
        <v>18</v>
      </c>
      <c r="O5829" t="s">
        <v>18</v>
      </c>
      <c r="P5829">
        <v>4.2</v>
      </c>
      <c r="Q5829">
        <v>1.7</v>
      </c>
      <c r="R5829">
        <v>101.83199999999999</v>
      </c>
    </row>
    <row r="5830" spans="1:18" x14ac:dyDescent="0.25">
      <c r="A5830" s="1">
        <v>42859</v>
      </c>
      <c r="B5830">
        <v>2389.52</v>
      </c>
      <c r="C5830">
        <v>3443.4</v>
      </c>
      <c r="D5830">
        <v>13490</v>
      </c>
      <c r="E5830">
        <v>146141</v>
      </c>
      <c r="F5830">
        <v>197</v>
      </c>
      <c r="G5830">
        <v>146086</v>
      </c>
      <c r="H5830">
        <v>1.4440999999999999</v>
      </c>
      <c r="I5830">
        <v>2641152</v>
      </c>
      <c r="J5830">
        <v>767412</v>
      </c>
      <c r="K5830" t="s">
        <v>18</v>
      </c>
      <c r="L5830" t="s">
        <v>18</v>
      </c>
      <c r="M5830">
        <v>252.5</v>
      </c>
      <c r="N5830" t="s">
        <v>18</v>
      </c>
      <c r="O5830" t="s">
        <v>18</v>
      </c>
      <c r="P5830">
        <v>4.2</v>
      </c>
      <c r="Q5830">
        <v>1.7</v>
      </c>
      <c r="R5830">
        <v>104.41500000000001</v>
      </c>
    </row>
    <row r="5831" spans="1:18" x14ac:dyDescent="0.25">
      <c r="A5831" s="1">
        <v>42860</v>
      </c>
      <c r="B5831">
        <v>2399.29</v>
      </c>
      <c r="C5831">
        <v>3443.4</v>
      </c>
      <c r="D5831">
        <v>13490</v>
      </c>
      <c r="E5831">
        <v>146141</v>
      </c>
      <c r="F5831">
        <v>197</v>
      </c>
      <c r="G5831">
        <v>146086</v>
      </c>
      <c r="H5831">
        <v>1.4440999999999999</v>
      </c>
      <c r="I5831">
        <v>2641152</v>
      </c>
      <c r="J5831">
        <v>767412</v>
      </c>
      <c r="K5831" t="s">
        <v>18</v>
      </c>
      <c r="L5831" t="s">
        <v>18</v>
      </c>
      <c r="M5831">
        <v>252.5</v>
      </c>
      <c r="N5831" t="s">
        <v>18</v>
      </c>
      <c r="O5831" t="s">
        <v>18</v>
      </c>
      <c r="P5831">
        <v>4.2</v>
      </c>
      <c r="Q5831">
        <v>1.7</v>
      </c>
      <c r="R5831">
        <v>103.456</v>
      </c>
    </row>
    <row r="5832" spans="1:18" x14ac:dyDescent="0.25">
      <c r="A5832" s="1">
        <v>42863</v>
      </c>
      <c r="B5832">
        <v>2399.38</v>
      </c>
      <c r="C5832">
        <v>3470.8</v>
      </c>
      <c r="D5832">
        <v>13474.9</v>
      </c>
      <c r="E5832">
        <v>146141</v>
      </c>
      <c r="F5832">
        <v>197</v>
      </c>
      <c r="G5832">
        <v>146086</v>
      </c>
      <c r="H5832">
        <v>1.4440999999999999</v>
      </c>
      <c r="I5832">
        <v>2641152</v>
      </c>
      <c r="J5832">
        <v>767412</v>
      </c>
      <c r="K5832" t="s">
        <v>18</v>
      </c>
      <c r="L5832" t="s">
        <v>18</v>
      </c>
      <c r="M5832">
        <v>252.5</v>
      </c>
      <c r="N5832" t="s">
        <v>18</v>
      </c>
      <c r="O5832" t="s">
        <v>18</v>
      </c>
      <c r="P5832">
        <v>4.2</v>
      </c>
      <c r="Q5832">
        <v>1.7</v>
      </c>
      <c r="R5832">
        <v>105.242</v>
      </c>
    </row>
    <row r="5833" spans="1:18" x14ac:dyDescent="0.25">
      <c r="A5833" s="1">
        <v>42864</v>
      </c>
      <c r="B5833">
        <v>2396.92</v>
      </c>
      <c r="C5833">
        <v>3470.8</v>
      </c>
      <c r="D5833">
        <v>13474.9</v>
      </c>
      <c r="E5833">
        <v>146141</v>
      </c>
      <c r="F5833">
        <v>197</v>
      </c>
      <c r="G5833">
        <v>146086</v>
      </c>
      <c r="H5833">
        <v>1.4440999999999999</v>
      </c>
      <c r="I5833">
        <v>2641152</v>
      </c>
      <c r="J5833">
        <v>767412</v>
      </c>
      <c r="K5833" t="s">
        <v>18</v>
      </c>
      <c r="L5833" t="s">
        <v>18</v>
      </c>
      <c r="M5833">
        <v>252.5</v>
      </c>
      <c r="N5833" t="s">
        <v>18</v>
      </c>
      <c r="O5833" t="s">
        <v>18</v>
      </c>
      <c r="P5833">
        <v>4.2</v>
      </c>
      <c r="Q5833">
        <v>1.7</v>
      </c>
      <c r="R5833">
        <v>105.316</v>
      </c>
    </row>
    <row r="5834" spans="1:18" x14ac:dyDescent="0.25">
      <c r="A5834" s="1">
        <v>42865</v>
      </c>
      <c r="B5834">
        <v>2399.63</v>
      </c>
      <c r="C5834">
        <v>3470.8</v>
      </c>
      <c r="D5834">
        <v>13474.9</v>
      </c>
      <c r="E5834">
        <v>146141</v>
      </c>
      <c r="F5834">
        <v>197</v>
      </c>
      <c r="G5834">
        <v>146086</v>
      </c>
      <c r="H5834">
        <v>1.4440999999999999</v>
      </c>
      <c r="I5834">
        <v>2641152</v>
      </c>
      <c r="J5834">
        <v>767412</v>
      </c>
      <c r="K5834" t="s">
        <v>18</v>
      </c>
      <c r="L5834" t="s">
        <v>18</v>
      </c>
      <c r="M5834">
        <v>252.5</v>
      </c>
      <c r="N5834" t="s">
        <v>18</v>
      </c>
      <c r="O5834" t="s">
        <v>18</v>
      </c>
      <c r="P5834">
        <v>4.2</v>
      </c>
      <c r="Q5834">
        <v>1.7</v>
      </c>
      <c r="R5834">
        <v>105.53100000000001</v>
      </c>
    </row>
    <row r="5835" spans="1:18" x14ac:dyDescent="0.25">
      <c r="A5835" s="1">
        <v>42866</v>
      </c>
      <c r="B5835">
        <v>2394.44</v>
      </c>
      <c r="C5835">
        <v>3470.8</v>
      </c>
      <c r="D5835">
        <v>13474.9</v>
      </c>
      <c r="E5835">
        <v>146141</v>
      </c>
      <c r="F5835">
        <v>197</v>
      </c>
      <c r="G5835">
        <v>146086</v>
      </c>
      <c r="H5835">
        <v>1.4440999999999999</v>
      </c>
      <c r="I5835">
        <v>2641152</v>
      </c>
      <c r="J5835">
        <v>767412</v>
      </c>
      <c r="K5835" t="s">
        <v>18</v>
      </c>
      <c r="L5835" t="s">
        <v>18</v>
      </c>
      <c r="M5835">
        <v>252.5</v>
      </c>
      <c r="N5835" t="s">
        <v>18</v>
      </c>
      <c r="O5835" t="s">
        <v>18</v>
      </c>
      <c r="P5835">
        <v>4.2</v>
      </c>
      <c r="Q5835">
        <v>1.7</v>
      </c>
      <c r="R5835">
        <v>104.86199999999999</v>
      </c>
    </row>
    <row r="5836" spans="1:18" x14ac:dyDescent="0.25">
      <c r="A5836" s="1">
        <v>42867</v>
      </c>
      <c r="B5836">
        <v>2390.9</v>
      </c>
      <c r="C5836">
        <v>3470.8</v>
      </c>
      <c r="D5836">
        <v>13474.9</v>
      </c>
      <c r="E5836">
        <v>146141</v>
      </c>
      <c r="F5836">
        <v>197</v>
      </c>
      <c r="G5836">
        <v>146086</v>
      </c>
      <c r="H5836">
        <v>1.4440999999999999</v>
      </c>
      <c r="I5836">
        <v>2641152</v>
      </c>
      <c r="J5836">
        <v>767412</v>
      </c>
      <c r="K5836" t="s">
        <v>18</v>
      </c>
      <c r="L5836" t="s">
        <v>18</v>
      </c>
      <c r="M5836">
        <v>252.5</v>
      </c>
      <c r="N5836" t="s">
        <v>18</v>
      </c>
      <c r="O5836" t="s">
        <v>18</v>
      </c>
      <c r="P5836">
        <v>4.2</v>
      </c>
      <c r="Q5836">
        <v>1.7</v>
      </c>
      <c r="R5836">
        <v>103.123</v>
      </c>
    </row>
    <row r="5837" spans="1:18" x14ac:dyDescent="0.25">
      <c r="A5837" s="1">
        <v>42870</v>
      </c>
      <c r="B5837">
        <v>2402.3200000000002</v>
      </c>
      <c r="C5837">
        <v>3510.3</v>
      </c>
      <c r="D5837">
        <v>13493.3</v>
      </c>
      <c r="E5837">
        <v>146141</v>
      </c>
      <c r="F5837">
        <v>197</v>
      </c>
      <c r="G5837">
        <v>146086</v>
      </c>
      <c r="H5837">
        <v>1.4440999999999999</v>
      </c>
      <c r="I5837">
        <v>2641152</v>
      </c>
      <c r="J5837">
        <v>767412</v>
      </c>
      <c r="K5837" t="s">
        <v>18</v>
      </c>
      <c r="L5837" t="s">
        <v>18</v>
      </c>
      <c r="M5837">
        <v>252.5</v>
      </c>
      <c r="N5837" t="s">
        <v>18</v>
      </c>
      <c r="O5837" t="s">
        <v>18</v>
      </c>
      <c r="P5837">
        <v>4.2</v>
      </c>
      <c r="Q5837">
        <v>1.7</v>
      </c>
      <c r="R5837">
        <v>104.062</v>
      </c>
    </row>
    <row r="5838" spans="1:18" x14ac:dyDescent="0.25">
      <c r="A5838" s="1">
        <v>42871</v>
      </c>
      <c r="B5838">
        <v>2400.67</v>
      </c>
      <c r="C5838">
        <v>3510.3</v>
      </c>
      <c r="D5838">
        <v>13493.3</v>
      </c>
      <c r="E5838">
        <v>146141</v>
      </c>
      <c r="F5838">
        <v>197</v>
      </c>
      <c r="G5838">
        <v>146086</v>
      </c>
      <c r="H5838">
        <v>1.4440999999999999</v>
      </c>
      <c r="I5838">
        <v>2641152</v>
      </c>
      <c r="J5838">
        <v>767412</v>
      </c>
      <c r="K5838" t="s">
        <v>18</v>
      </c>
      <c r="L5838" t="s">
        <v>18</v>
      </c>
      <c r="M5838">
        <v>252.5</v>
      </c>
      <c r="N5838" t="s">
        <v>18</v>
      </c>
      <c r="O5838" t="s">
        <v>18</v>
      </c>
      <c r="P5838">
        <v>4.2</v>
      </c>
      <c r="Q5838">
        <v>1.7</v>
      </c>
      <c r="R5838">
        <v>102.295</v>
      </c>
    </row>
    <row r="5839" spans="1:18" x14ac:dyDescent="0.25">
      <c r="A5839" s="1">
        <v>42872</v>
      </c>
      <c r="B5839">
        <v>2357.0300000000002</v>
      </c>
      <c r="C5839">
        <v>3510.3</v>
      </c>
      <c r="D5839">
        <v>13493.3</v>
      </c>
      <c r="E5839">
        <v>146141</v>
      </c>
      <c r="F5839">
        <v>197</v>
      </c>
      <c r="G5839">
        <v>146086</v>
      </c>
      <c r="H5839">
        <v>1.4440999999999999</v>
      </c>
      <c r="I5839">
        <v>2641152</v>
      </c>
      <c r="J5839">
        <v>767412</v>
      </c>
      <c r="K5839" t="s">
        <v>18</v>
      </c>
      <c r="L5839" t="s">
        <v>18</v>
      </c>
      <c r="M5839">
        <v>252.5</v>
      </c>
      <c r="N5839" t="s">
        <v>18</v>
      </c>
      <c r="O5839" t="s">
        <v>18</v>
      </c>
      <c r="P5839">
        <v>4.2</v>
      </c>
      <c r="Q5839">
        <v>1.7</v>
      </c>
      <c r="R5839">
        <v>97.435000000000002</v>
      </c>
    </row>
    <row r="5840" spans="1:18" x14ac:dyDescent="0.25">
      <c r="A5840" s="1">
        <v>42873</v>
      </c>
      <c r="B5840">
        <v>2365.7199999999998</v>
      </c>
      <c r="C5840">
        <v>3510.3</v>
      </c>
      <c r="D5840">
        <v>13493.3</v>
      </c>
      <c r="E5840">
        <v>146141</v>
      </c>
      <c r="F5840">
        <v>197</v>
      </c>
      <c r="G5840">
        <v>146086</v>
      </c>
      <c r="H5840">
        <v>1.4440999999999999</v>
      </c>
      <c r="I5840">
        <v>2641152</v>
      </c>
      <c r="J5840">
        <v>767412</v>
      </c>
      <c r="K5840" t="s">
        <v>18</v>
      </c>
      <c r="L5840" t="s">
        <v>18</v>
      </c>
      <c r="M5840">
        <v>252.5</v>
      </c>
      <c r="N5840" t="s">
        <v>18</v>
      </c>
      <c r="O5840" t="s">
        <v>18</v>
      </c>
      <c r="P5840">
        <v>4.2</v>
      </c>
      <c r="Q5840">
        <v>1.7</v>
      </c>
      <c r="R5840">
        <v>95.713999999999999</v>
      </c>
    </row>
    <row r="5841" spans="1:18" x14ac:dyDescent="0.25">
      <c r="A5841" s="1">
        <v>42874</v>
      </c>
      <c r="B5841">
        <v>2381.73</v>
      </c>
      <c r="C5841">
        <v>3510.3</v>
      </c>
      <c r="D5841">
        <v>13493.3</v>
      </c>
      <c r="E5841">
        <v>146141</v>
      </c>
      <c r="F5841">
        <v>197</v>
      </c>
      <c r="G5841">
        <v>146086</v>
      </c>
      <c r="H5841">
        <v>1.4440999999999999</v>
      </c>
      <c r="I5841">
        <v>2641152</v>
      </c>
      <c r="J5841">
        <v>767412</v>
      </c>
      <c r="K5841" t="s">
        <v>18</v>
      </c>
      <c r="L5841" t="s">
        <v>18</v>
      </c>
      <c r="M5841">
        <v>252.5</v>
      </c>
      <c r="N5841" t="s">
        <v>18</v>
      </c>
      <c r="O5841" t="s">
        <v>18</v>
      </c>
      <c r="P5841">
        <v>4.2</v>
      </c>
      <c r="Q5841">
        <v>1.7</v>
      </c>
      <c r="R5841">
        <v>96.013000000000005</v>
      </c>
    </row>
    <row r="5842" spans="1:18" x14ac:dyDescent="0.25">
      <c r="A5842" s="1">
        <v>42877</v>
      </c>
      <c r="B5842">
        <v>2394.02</v>
      </c>
      <c r="C5842">
        <v>3521.3</v>
      </c>
      <c r="D5842">
        <v>13527</v>
      </c>
      <c r="E5842">
        <v>146141</v>
      </c>
      <c r="F5842">
        <v>197</v>
      </c>
      <c r="G5842">
        <v>146086</v>
      </c>
      <c r="H5842">
        <v>1.4440999999999999</v>
      </c>
      <c r="I5842">
        <v>2641152</v>
      </c>
      <c r="J5842">
        <v>767412</v>
      </c>
      <c r="K5842" t="s">
        <v>18</v>
      </c>
      <c r="L5842" t="s">
        <v>18</v>
      </c>
      <c r="M5842">
        <v>252.5</v>
      </c>
      <c r="N5842" t="s">
        <v>18</v>
      </c>
      <c r="O5842" t="s">
        <v>18</v>
      </c>
      <c r="P5842">
        <v>4.2</v>
      </c>
      <c r="Q5842">
        <v>1.7</v>
      </c>
      <c r="R5842">
        <v>96.697000000000003</v>
      </c>
    </row>
    <row r="5843" spans="1:18" x14ac:dyDescent="0.25">
      <c r="A5843" s="1">
        <v>42878</v>
      </c>
      <c r="B5843">
        <v>2398.42</v>
      </c>
      <c r="C5843">
        <v>3521.3</v>
      </c>
      <c r="D5843">
        <v>13527</v>
      </c>
      <c r="E5843">
        <v>146141</v>
      </c>
      <c r="F5843">
        <v>197</v>
      </c>
      <c r="G5843">
        <v>146086</v>
      </c>
      <c r="H5843">
        <v>1.4440999999999999</v>
      </c>
      <c r="I5843">
        <v>2641152</v>
      </c>
      <c r="J5843">
        <v>767412</v>
      </c>
      <c r="K5843" t="s">
        <v>18</v>
      </c>
      <c r="L5843" t="s">
        <v>18</v>
      </c>
      <c r="M5843">
        <v>252.5</v>
      </c>
      <c r="N5843" t="s">
        <v>18</v>
      </c>
      <c r="O5843" t="s">
        <v>18</v>
      </c>
      <c r="P5843">
        <v>4.2</v>
      </c>
      <c r="Q5843">
        <v>1.7</v>
      </c>
      <c r="R5843">
        <v>97.260999999999996</v>
      </c>
    </row>
    <row r="5844" spans="1:18" x14ac:dyDescent="0.25">
      <c r="A5844" s="1">
        <v>42879</v>
      </c>
      <c r="B5844">
        <v>2404.39</v>
      </c>
      <c r="C5844">
        <v>3521.3</v>
      </c>
      <c r="D5844">
        <v>13527</v>
      </c>
      <c r="E5844">
        <v>146141</v>
      </c>
      <c r="F5844">
        <v>197</v>
      </c>
      <c r="G5844">
        <v>146086</v>
      </c>
      <c r="H5844">
        <v>1.4440999999999999</v>
      </c>
      <c r="I5844">
        <v>2641152</v>
      </c>
      <c r="J5844">
        <v>767412</v>
      </c>
      <c r="K5844" t="s">
        <v>18</v>
      </c>
      <c r="L5844" t="s">
        <v>18</v>
      </c>
      <c r="M5844">
        <v>252.5</v>
      </c>
      <c r="N5844" t="s">
        <v>18</v>
      </c>
      <c r="O5844" t="s">
        <v>18</v>
      </c>
      <c r="P5844">
        <v>4.2</v>
      </c>
      <c r="Q5844">
        <v>1.7</v>
      </c>
      <c r="R5844">
        <v>96.442999999999998</v>
      </c>
    </row>
    <row r="5845" spans="1:18" x14ac:dyDescent="0.25">
      <c r="A5845" s="1">
        <v>42880</v>
      </c>
      <c r="B5845">
        <v>2415.0700000000002</v>
      </c>
      <c r="C5845">
        <v>3521.3</v>
      </c>
      <c r="D5845">
        <v>13527</v>
      </c>
      <c r="E5845">
        <v>146141</v>
      </c>
      <c r="F5845">
        <v>197</v>
      </c>
      <c r="G5845">
        <v>146086</v>
      </c>
      <c r="H5845">
        <v>1.4440999999999999</v>
      </c>
      <c r="I5845">
        <v>2641152</v>
      </c>
      <c r="J5845">
        <v>767412</v>
      </c>
      <c r="K5845" t="s">
        <v>18</v>
      </c>
      <c r="L5845" t="s">
        <v>18</v>
      </c>
      <c r="M5845">
        <v>252.5</v>
      </c>
      <c r="N5845" t="s">
        <v>18</v>
      </c>
      <c r="O5845" t="s">
        <v>18</v>
      </c>
      <c r="P5845">
        <v>4.2</v>
      </c>
      <c r="Q5845">
        <v>1.7</v>
      </c>
      <c r="R5845">
        <v>95.772000000000006</v>
      </c>
    </row>
    <row r="5846" spans="1:18" x14ac:dyDescent="0.25">
      <c r="A5846" s="1">
        <v>42881</v>
      </c>
      <c r="B5846">
        <v>2415.8200000000002</v>
      </c>
      <c r="C5846">
        <v>3521.3</v>
      </c>
      <c r="D5846">
        <v>13527</v>
      </c>
      <c r="E5846">
        <v>146141</v>
      </c>
      <c r="F5846">
        <v>197</v>
      </c>
      <c r="G5846">
        <v>146086</v>
      </c>
      <c r="H5846">
        <v>1.4440999999999999</v>
      </c>
      <c r="I5846">
        <v>2641152</v>
      </c>
      <c r="J5846">
        <v>767412</v>
      </c>
      <c r="K5846" t="s">
        <v>18</v>
      </c>
      <c r="L5846" t="s">
        <v>18</v>
      </c>
      <c r="M5846">
        <v>252.5</v>
      </c>
      <c r="N5846" t="s">
        <v>18</v>
      </c>
      <c r="O5846" t="s">
        <v>18</v>
      </c>
      <c r="P5846">
        <v>4.2</v>
      </c>
      <c r="Q5846">
        <v>1.7</v>
      </c>
      <c r="R5846">
        <v>94.885000000000005</v>
      </c>
    </row>
    <row r="5847" spans="1:18" x14ac:dyDescent="0.25">
      <c r="A5847" s="1">
        <v>42884</v>
      </c>
      <c r="B5847">
        <v>2415.8200000000002</v>
      </c>
      <c r="C5847">
        <v>3519.8</v>
      </c>
      <c r="D5847">
        <v>13537.3</v>
      </c>
      <c r="E5847">
        <v>146141</v>
      </c>
      <c r="F5847">
        <v>197</v>
      </c>
      <c r="G5847">
        <v>146086</v>
      </c>
      <c r="H5847">
        <v>1.4440999999999999</v>
      </c>
      <c r="I5847">
        <v>2641152</v>
      </c>
      <c r="J5847">
        <v>767412</v>
      </c>
      <c r="K5847" t="s">
        <v>18</v>
      </c>
      <c r="L5847" t="s">
        <v>18</v>
      </c>
      <c r="M5847">
        <v>252.5</v>
      </c>
      <c r="N5847" t="s">
        <v>18</v>
      </c>
      <c r="O5847" t="s">
        <v>18</v>
      </c>
      <c r="P5847">
        <v>4.2</v>
      </c>
      <c r="Q5847">
        <v>1.7</v>
      </c>
      <c r="R5847">
        <v>94.885000000000005</v>
      </c>
    </row>
    <row r="5848" spans="1:18" x14ac:dyDescent="0.25">
      <c r="A5848" s="1">
        <v>42885</v>
      </c>
      <c r="B5848">
        <v>2412.91</v>
      </c>
      <c r="C5848">
        <v>3519.8</v>
      </c>
      <c r="D5848">
        <v>13537.3</v>
      </c>
      <c r="E5848">
        <v>146141</v>
      </c>
      <c r="F5848">
        <v>197</v>
      </c>
      <c r="G5848">
        <v>146086</v>
      </c>
      <c r="H5848">
        <v>1.4440999999999999</v>
      </c>
      <c r="I5848">
        <v>2641152</v>
      </c>
      <c r="J5848">
        <v>767412</v>
      </c>
      <c r="K5848" t="s">
        <v>18</v>
      </c>
      <c r="L5848" t="s">
        <v>18</v>
      </c>
      <c r="M5848">
        <v>252.5</v>
      </c>
      <c r="N5848" t="s">
        <v>18</v>
      </c>
      <c r="O5848" t="s">
        <v>18</v>
      </c>
      <c r="P5848">
        <v>4.2</v>
      </c>
      <c r="Q5848">
        <v>1.7</v>
      </c>
      <c r="R5848">
        <v>92.406999999999996</v>
      </c>
    </row>
    <row r="5849" spans="1:18" x14ac:dyDescent="0.25">
      <c r="A5849" s="1">
        <v>42886</v>
      </c>
      <c r="B5849">
        <v>2411.8000000000002</v>
      </c>
      <c r="C5849">
        <v>3519.8</v>
      </c>
      <c r="D5849">
        <v>13537.3</v>
      </c>
      <c r="E5849">
        <v>146296</v>
      </c>
      <c r="F5849">
        <v>155</v>
      </c>
      <c r="G5849">
        <v>146925</v>
      </c>
      <c r="H5849">
        <v>1.4440999999999999</v>
      </c>
      <c r="I5849">
        <v>2641152</v>
      </c>
      <c r="J5849">
        <v>767412</v>
      </c>
      <c r="K5849" t="s">
        <v>18</v>
      </c>
      <c r="L5849" t="s">
        <v>18</v>
      </c>
      <c r="M5849">
        <v>252.5</v>
      </c>
      <c r="N5849" t="s">
        <v>18</v>
      </c>
      <c r="O5849" t="s">
        <v>18</v>
      </c>
      <c r="P5849">
        <v>4.2</v>
      </c>
      <c r="Q5849">
        <v>1.7</v>
      </c>
      <c r="R5849">
        <v>91.700999999999993</v>
      </c>
    </row>
    <row r="5850" spans="1:18" x14ac:dyDescent="0.25">
      <c r="A5850" s="1">
        <v>42887</v>
      </c>
      <c r="B5850">
        <v>2430.06</v>
      </c>
      <c r="C5850">
        <v>3519.8</v>
      </c>
      <c r="D5850">
        <v>13537.3</v>
      </c>
      <c r="E5850">
        <v>146296</v>
      </c>
      <c r="F5850">
        <v>155</v>
      </c>
      <c r="G5850">
        <v>146925</v>
      </c>
      <c r="H5850">
        <v>1.4440999999999999</v>
      </c>
      <c r="I5850">
        <v>2641152</v>
      </c>
      <c r="J5850">
        <v>767412</v>
      </c>
      <c r="K5850" t="s">
        <v>18</v>
      </c>
      <c r="L5850" t="s">
        <v>18</v>
      </c>
      <c r="M5850">
        <v>252.5</v>
      </c>
      <c r="N5850" t="s">
        <v>18</v>
      </c>
      <c r="O5850" t="s">
        <v>18</v>
      </c>
      <c r="P5850">
        <v>4.2</v>
      </c>
      <c r="Q5850">
        <v>1.7</v>
      </c>
      <c r="R5850">
        <v>91.768000000000001</v>
      </c>
    </row>
    <row r="5851" spans="1:18" x14ac:dyDescent="0.25">
      <c r="A5851" s="1">
        <v>42888</v>
      </c>
      <c r="B5851">
        <v>2439.0700000000002</v>
      </c>
      <c r="C5851">
        <v>3519.8</v>
      </c>
      <c r="D5851">
        <v>13537.3</v>
      </c>
      <c r="E5851">
        <v>146296</v>
      </c>
      <c r="F5851">
        <v>155</v>
      </c>
      <c r="G5851">
        <v>146925</v>
      </c>
      <c r="H5851">
        <v>1.4440999999999999</v>
      </c>
      <c r="I5851">
        <v>2641152</v>
      </c>
      <c r="J5851">
        <v>767412</v>
      </c>
      <c r="K5851" t="s">
        <v>18</v>
      </c>
      <c r="L5851" t="s">
        <v>18</v>
      </c>
      <c r="M5851">
        <v>252.5</v>
      </c>
      <c r="N5851" t="s">
        <v>18</v>
      </c>
      <c r="O5851" t="s">
        <v>18</v>
      </c>
      <c r="P5851">
        <v>4.2</v>
      </c>
      <c r="Q5851">
        <v>1.7</v>
      </c>
      <c r="R5851">
        <v>86.716999999999999</v>
      </c>
    </row>
    <row r="5852" spans="1:18" x14ac:dyDescent="0.25">
      <c r="A5852" s="1">
        <v>42891</v>
      </c>
      <c r="B5852">
        <v>2436.1</v>
      </c>
      <c r="C5852">
        <v>3496.2</v>
      </c>
      <c r="D5852">
        <v>13526.3</v>
      </c>
      <c r="E5852">
        <v>146296</v>
      </c>
      <c r="F5852">
        <v>155</v>
      </c>
      <c r="G5852">
        <v>146925</v>
      </c>
      <c r="H5852">
        <v>1.4440999999999999</v>
      </c>
      <c r="I5852">
        <v>2641152</v>
      </c>
      <c r="J5852">
        <v>767412</v>
      </c>
      <c r="K5852" t="s">
        <v>18</v>
      </c>
      <c r="L5852" t="s">
        <v>18</v>
      </c>
      <c r="M5852">
        <v>252.5</v>
      </c>
      <c r="N5852" t="s">
        <v>18</v>
      </c>
      <c r="O5852" t="s">
        <v>18</v>
      </c>
      <c r="P5852">
        <v>4.2</v>
      </c>
      <c r="Q5852">
        <v>1.7</v>
      </c>
      <c r="R5852">
        <v>87.564999999999998</v>
      </c>
    </row>
    <row r="5853" spans="1:18" x14ac:dyDescent="0.25">
      <c r="A5853" s="1">
        <v>42892</v>
      </c>
      <c r="B5853">
        <v>2429.33</v>
      </c>
      <c r="C5853">
        <v>3496.2</v>
      </c>
      <c r="D5853">
        <v>13526.3</v>
      </c>
      <c r="E5853">
        <v>146296</v>
      </c>
      <c r="F5853">
        <v>155</v>
      </c>
      <c r="G5853">
        <v>146925</v>
      </c>
      <c r="H5853">
        <v>1.4440999999999999</v>
      </c>
      <c r="I5853">
        <v>2641152</v>
      </c>
      <c r="J5853">
        <v>767412</v>
      </c>
      <c r="K5853" t="s">
        <v>18</v>
      </c>
      <c r="L5853" t="s">
        <v>18</v>
      </c>
      <c r="M5853">
        <v>252.5</v>
      </c>
      <c r="N5853" t="s">
        <v>18</v>
      </c>
      <c r="O5853" t="s">
        <v>18</v>
      </c>
      <c r="P5853">
        <v>4.2</v>
      </c>
      <c r="Q5853">
        <v>1.7</v>
      </c>
      <c r="R5853">
        <v>84.706000000000003</v>
      </c>
    </row>
    <row r="5854" spans="1:18" x14ac:dyDescent="0.25">
      <c r="A5854" s="1">
        <v>42893</v>
      </c>
      <c r="B5854">
        <v>2433.14</v>
      </c>
      <c r="C5854">
        <v>3496.2</v>
      </c>
      <c r="D5854">
        <v>13526.3</v>
      </c>
      <c r="E5854">
        <v>146296</v>
      </c>
      <c r="F5854">
        <v>155</v>
      </c>
      <c r="G5854">
        <v>146925</v>
      </c>
      <c r="H5854">
        <v>1.4440999999999999</v>
      </c>
      <c r="I5854">
        <v>2641152</v>
      </c>
      <c r="J5854">
        <v>767412</v>
      </c>
      <c r="K5854" t="s">
        <v>18</v>
      </c>
      <c r="L5854" t="s">
        <v>18</v>
      </c>
      <c r="M5854">
        <v>252.5</v>
      </c>
      <c r="N5854" t="s">
        <v>18</v>
      </c>
      <c r="O5854" t="s">
        <v>18</v>
      </c>
      <c r="P5854">
        <v>4.2</v>
      </c>
      <c r="Q5854">
        <v>1.7</v>
      </c>
      <c r="R5854">
        <v>85.867000000000004</v>
      </c>
    </row>
    <row r="5855" spans="1:18" x14ac:dyDescent="0.25">
      <c r="A5855" s="1">
        <v>42894</v>
      </c>
      <c r="B5855">
        <v>2433.79</v>
      </c>
      <c r="C5855">
        <v>3496.2</v>
      </c>
      <c r="D5855">
        <v>13526.3</v>
      </c>
      <c r="E5855">
        <v>146296</v>
      </c>
      <c r="F5855">
        <v>155</v>
      </c>
      <c r="G5855">
        <v>146925</v>
      </c>
      <c r="H5855">
        <v>1.4440999999999999</v>
      </c>
      <c r="I5855">
        <v>2641152</v>
      </c>
      <c r="J5855">
        <v>767412</v>
      </c>
      <c r="K5855" t="s">
        <v>18</v>
      </c>
      <c r="L5855" t="s">
        <v>18</v>
      </c>
      <c r="M5855">
        <v>252.5</v>
      </c>
      <c r="N5855" t="s">
        <v>18</v>
      </c>
      <c r="O5855" t="s">
        <v>18</v>
      </c>
      <c r="P5855">
        <v>4.2</v>
      </c>
      <c r="Q5855">
        <v>1.7</v>
      </c>
      <c r="R5855">
        <v>86.616</v>
      </c>
    </row>
    <row r="5856" spans="1:18" x14ac:dyDescent="0.25">
      <c r="A5856" s="1">
        <v>42895</v>
      </c>
      <c r="B5856">
        <v>2431.77</v>
      </c>
      <c r="C5856">
        <v>3496.2</v>
      </c>
      <c r="D5856">
        <v>13526.3</v>
      </c>
      <c r="E5856">
        <v>146296</v>
      </c>
      <c r="F5856">
        <v>155</v>
      </c>
      <c r="G5856">
        <v>146925</v>
      </c>
      <c r="H5856">
        <v>1.4440999999999999</v>
      </c>
      <c r="I5856">
        <v>2641152</v>
      </c>
      <c r="J5856">
        <v>767412</v>
      </c>
      <c r="K5856" t="s">
        <v>18</v>
      </c>
      <c r="L5856" t="s">
        <v>18</v>
      </c>
      <c r="M5856">
        <v>252.5</v>
      </c>
      <c r="N5856" t="s">
        <v>18</v>
      </c>
      <c r="O5856" t="s">
        <v>18</v>
      </c>
      <c r="P5856">
        <v>4.2</v>
      </c>
      <c r="Q5856">
        <v>1.7</v>
      </c>
      <c r="R5856">
        <v>86.179000000000002</v>
      </c>
    </row>
    <row r="5857" spans="1:18" x14ac:dyDescent="0.25">
      <c r="A5857" s="1">
        <v>42898</v>
      </c>
      <c r="B5857">
        <v>2429.39</v>
      </c>
      <c r="C5857">
        <v>3490.1</v>
      </c>
      <c r="D5857">
        <v>13529.5</v>
      </c>
      <c r="E5857">
        <v>146296</v>
      </c>
      <c r="F5857">
        <v>155</v>
      </c>
      <c r="G5857">
        <v>146925</v>
      </c>
      <c r="H5857">
        <v>1.4440999999999999</v>
      </c>
      <c r="I5857">
        <v>2641152</v>
      </c>
      <c r="J5857">
        <v>767412</v>
      </c>
      <c r="K5857" t="s">
        <v>18</v>
      </c>
      <c r="L5857" t="s">
        <v>18</v>
      </c>
      <c r="M5857">
        <v>252.5</v>
      </c>
      <c r="N5857" t="s">
        <v>18</v>
      </c>
      <c r="O5857" t="s">
        <v>18</v>
      </c>
      <c r="P5857">
        <v>4.2</v>
      </c>
      <c r="Q5857">
        <v>1.7</v>
      </c>
      <c r="R5857">
        <v>85.537000000000006</v>
      </c>
    </row>
    <row r="5858" spans="1:18" x14ac:dyDescent="0.25">
      <c r="A5858" s="1">
        <v>42899</v>
      </c>
      <c r="B5858">
        <v>2440.35</v>
      </c>
      <c r="C5858">
        <v>3490.1</v>
      </c>
      <c r="D5858">
        <v>13529.5</v>
      </c>
      <c r="E5858">
        <v>146296</v>
      </c>
      <c r="F5858">
        <v>155</v>
      </c>
      <c r="G5858">
        <v>146925</v>
      </c>
      <c r="H5858">
        <v>1.4440999999999999</v>
      </c>
      <c r="I5858">
        <v>2641152</v>
      </c>
      <c r="J5858">
        <v>767412</v>
      </c>
      <c r="K5858" t="s">
        <v>18</v>
      </c>
      <c r="L5858" t="s">
        <v>18</v>
      </c>
      <c r="M5858">
        <v>252.5</v>
      </c>
      <c r="N5858" t="s">
        <v>18</v>
      </c>
      <c r="O5858" t="s">
        <v>18</v>
      </c>
      <c r="P5858">
        <v>4.2</v>
      </c>
      <c r="Q5858">
        <v>1.7</v>
      </c>
      <c r="R5858">
        <v>84.358000000000004</v>
      </c>
    </row>
    <row r="5859" spans="1:18" x14ac:dyDescent="0.25">
      <c r="A5859" s="1">
        <v>42900</v>
      </c>
      <c r="B5859">
        <v>2437.92</v>
      </c>
      <c r="C5859">
        <v>3490.1</v>
      </c>
      <c r="D5859">
        <v>13529.5</v>
      </c>
      <c r="E5859">
        <v>146296</v>
      </c>
      <c r="F5859">
        <v>155</v>
      </c>
      <c r="G5859">
        <v>146925</v>
      </c>
      <c r="H5859">
        <v>1.4440999999999999</v>
      </c>
      <c r="I5859">
        <v>2641152</v>
      </c>
      <c r="J5859">
        <v>767412</v>
      </c>
      <c r="K5859" t="s">
        <v>18</v>
      </c>
      <c r="L5859" t="s">
        <v>18</v>
      </c>
      <c r="M5859">
        <v>252.5</v>
      </c>
      <c r="N5859" t="s">
        <v>18</v>
      </c>
      <c r="O5859" t="s">
        <v>18</v>
      </c>
      <c r="P5859">
        <v>4.2</v>
      </c>
      <c r="Q5859">
        <v>1.7</v>
      </c>
      <c r="R5859">
        <v>79.051000000000002</v>
      </c>
    </row>
    <row r="5860" spans="1:18" x14ac:dyDescent="0.25">
      <c r="A5860" s="1">
        <v>42901</v>
      </c>
      <c r="B5860">
        <v>2432.46</v>
      </c>
      <c r="C5860">
        <v>3490.1</v>
      </c>
      <c r="D5860">
        <v>13529.5</v>
      </c>
      <c r="E5860">
        <v>146296</v>
      </c>
      <c r="F5860">
        <v>155</v>
      </c>
      <c r="G5860">
        <v>146925</v>
      </c>
      <c r="H5860">
        <v>1.4440999999999999</v>
      </c>
      <c r="I5860">
        <v>2641152</v>
      </c>
      <c r="J5860">
        <v>767412</v>
      </c>
      <c r="K5860" t="s">
        <v>18</v>
      </c>
      <c r="L5860" t="s">
        <v>18</v>
      </c>
      <c r="M5860">
        <v>252.5</v>
      </c>
      <c r="N5860" t="s">
        <v>18</v>
      </c>
      <c r="O5860" t="s">
        <v>18</v>
      </c>
      <c r="P5860">
        <v>4.2</v>
      </c>
      <c r="Q5860">
        <v>1.7</v>
      </c>
      <c r="R5860">
        <v>80.825000000000003</v>
      </c>
    </row>
    <row r="5861" spans="1:18" x14ac:dyDescent="0.25">
      <c r="A5861" s="1">
        <v>42902</v>
      </c>
      <c r="B5861">
        <v>2433.15</v>
      </c>
      <c r="C5861">
        <v>3490.1</v>
      </c>
      <c r="D5861">
        <v>13529.5</v>
      </c>
      <c r="E5861">
        <v>146296</v>
      </c>
      <c r="F5861">
        <v>155</v>
      </c>
      <c r="G5861">
        <v>146925</v>
      </c>
      <c r="H5861">
        <v>1.4440999999999999</v>
      </c>
      <c r="I5861">
        <v>2641152</v>
      </c>
      <c r="J5861">
        <v>767412</v>
      </c>
      <c r="K5861" t="s">
        <v>18</v>
      </c>
      <c r="L5861" t="s">
        <v>18</v>
      </c>
      <c r="M5861">
        <v>252.5</v>
      </c>
      <c r="N5861" t="s">
        <v>18</v>
      </c>
      <c r="O5861" t="s">
        <v>18</v>
      </c>
      <c r="P5861">
        <v>4.2</v>
      </c>
      <c r="Q5861">
        <v>1.7</v>
      </c>
      <c r="R5861">
        <v>83.393000000000001</v>
      </c>
    </row>
    <row r="5862" spans="1:18" x14ac:dyDescent="0.25">
      <c r="A5862" s="1">
        <v>42905</v>
      </c>
      <c r="B5862">
        <v>2453.46</v>
      </c>
      <c r="C5862">
        <v>3483.5</v>
      </c>
      <c r="D5862">
        <v>13536.6</v>
      </c>
      <c r="E5862">
        <v>146296</v>
      </c>
      <c r="F5862">
        <v>155</v>
      </c>
      <c r="G5862">
        <v>146925</v>
      </c>
      <c r="H5862">
        <v>1.4440999999999999</v>
      </c>
      <c r="I5862">
        <v>2641152</v>
      </c>
      <c r="J5862">
        <v>767412</v>
      </c>
      <c r="K5862" t="s">
        <v>18</v>
      </c>
      <c r="L5862" t="s">
        <v>18</v>
      </c>
      <c r="M5862">
        <v>252.5</v>
      </c>
      <c r="N5862" t="s">
        <v>18</v>
      </c>
      <c r="O5862" t="s">
        <v>18</v>
      </c>
      <c r="P5862">
        <v>4.2</v>
      </c>
      <c r="Q5862">
        <v>1.7</v>
      </c>
      <c r="R5862">
        <v>82.781000000000006</v>
      </c>
    </row>
    <row r="5863" spans="1:18" x14ac:dyDescent="0.25">
      <c r="A5863" s="1">
        <v>42906</v>
      </c>
      <c r="B5863">
        <v>2437.0300000000002</v>
      </c>
      <c r="C5863">
        <v>3483.5</v>
      </c>
      <c r="D5863">
        <v>13536.6</v>
      </c>
      <c r="E5863">
        <v>146296</v>
      </c>
      <c r="F5863">
        <v>155</v>
      </c>
      <c r="G5863">
        <v>146925</v>
      </c>
      <c r="H5863">
        <v>1.4440999999999999</v>
      </c>
      <c r="I5863">
        <v>2641152</v>
      </c>
      <c r="J5863">
        <v>767412</v>
      </c>
      <c r="K5863" t="s">
        <v>18</v>
      </c>
      <c r="L5863" t="s">
        <v>18</v>
      </c>
      <c r="M5863">
        <v>252.5</v>
      </c>
      <c r="N5863" t="s">
        <v>18</v>
      </c>
      <c r="O5863" t="s">
        <v>18</v>
      </c>
      <c r="P5863">
        <v>4.2</v>
      </c>
      <c r="Q5863">
        <v>1.7</v>
      </c>
      <c r="R5863">
        <v>80.847999999999999</v>
      </c>
    </row>
    <row r="5864" spans="1:18" x14ac:dyDescent="0.25">
      <c r="A5864" s="1">
        <v>42907</v>
      </c>
      <c r="B5864">
        <v>2435.61</v>
      </c>
      <c r="C5864">
        <v>3483.5</v>
      </c>
      <c r="D5864">
        <v>13536.6</v>
      </c>
      <c r="E5864">
        <v>146296</v>
      </c>
      <c r="F5864">
        <v>155</v>
      </c>
      <c r="G5864">
        <v>146925</v>
      </c>
      <c r="H5864">
        <v>1.4440999999999999</v>
      </c>
      <c r="I5864">
        <v>2641152</v>
      </c>
      <c r="J5864">
        <v>767412</v>
      </c>
      <c r="K5864" t="s">
        <v>18</v>
      </c>
      <c r="L5864" t="s">
        <v>18</v>
      </c>
      <c r="M5864">
        <v>252.5</v>
      </c>
      <c r="N5864" t="s">
        <v>18</v>
      </c>
      <c r="O5864" t="s">
        <v>18</v>
      </c>
      <c r="P5864">
        <v>4.2</v>
      </c>
      <c r="Q5864">
        <v>1.7</v>
      </c>
      <c r="R5864">
        <v>81.117000000000004</v>
      </c>
    </row>
    <row r="5865" spans="1:18" x14ac:dyDescent="0.25">
      <c r="A5865" s="1">
        <v>42908</v>
      </c>
      <c r="B5865">
        <v>2434.5</v>
      </c>
      <c r="C5865">
        <v>3483.5</v>
      </c>
      <c r="D5865">
        <v>13536.6</v>
      </c>
      <c r="E5865">
        <v>146296</v>
      </c>
      <c r="F5865">
        <v>155</v>
      </c>
      <c r="G5865">
        <v>146925</v>
      </c>
      <c r="H5865">
        <v>1.4440999999999999</v>
      </c>
      <c r="I5865">
        <v>2641152</v>
      </c>
      <c r="J5865">
        <v>767412</v>
      </c>
      <c r="K5865" t="s">
        <v>18</v>
      </c>
      <c r="L5865" t="s">
        <v>18</v>
      </c>
      <c r="M5865">
        <v>252.5</v>
      </c>
      <c r="N5865" t="s">
        <v>18</v>
      </c>
      <c r="O5865" t="s">
        <v>18</v>
      </c>
      <c r="P5865">
        <v>4.2</v>
      </c>
      <c r="Q5865">
        <v>1.7</v>
      </c>
      <c r="R5865">
        <v>80.349999999999994</v>
      </c>
    </row>
    <row r="5866" spans="1:18" x14ac:dyDescent="0.25">
      <c r="A5866" s="1">
        <v>42909</v>
      </c>
      <c r="B5866">
        <v>2438.3000000000002</v>
      </c>
      <c r="C5866">
        <v>3483.5</v>
      </c>
      <c r="D5866">
        <v>13536.6</v>
      </c>
      <c r="E5866">
        <v>146296</v>
      </c>
      <c r="F5866">
        <v>155</v>
      </c>
      <c r="G5866">
        <v>146925</v>
      </c>
      <c r="H5866">
        <v>1.4440999999999999</v>
      </c>
      <c r="I5866">
        <v>2641152</v>
      </c>
      <c r="J5866">
        <v>767412</v>
      </c>
      <c r="K5866" t="s">
        <v>18</v>
      </c>
      <c r="L5866" t="s">
        <v>18</v>
      </c>
      <c r="M5866">
        <v>252.5</v>
      </c>
      <c r="N5866" t="s">
        <v>18</v>
      </c>
      <c r="O5866" t="s">
        <v>18</v>
      </c>
      <c r="P5866">
        <v>4.2</v>
      </c>
      <c r="Q5866">
        <v>1.7</v>
      </c>
      <c r="R5866">
        <v>79.772000000000006</v>
      </c>
    </row>
    <row r="5867" spans="1:18" x14ac:dyDescent="0.25">
      <c r="A5867" s="1">
        <v>42912</v>
      </c>
      <c r="B5867">
        <v>2439.0700000000002</v>
      </c>
      <c r="C5867">
        <v>3518.4</v>
      </c>
      <c r="D5867">
        <v>13569.3</v>
      </c>
      <c r="E5867">
        <v>146296</v>
      </c>
      <c r="F5867">
        <v>155</v>
      </c>
      <c r="G5867">
        <v>146925</v>
      </c>
      <c r="H5867">
        <v>1.4440999999999999</v>
      </c>
      <c r="I5867">
        <v>2641152</v>
      </c>
      <c r="J5867">
        <v>767412</v>
      </c>
      <c r="K5867" t="s">
        <v>18</v>
      </c>
      <c r="L5867" t="s">
        <v>18</v>
      </c>
      <c r="M5867">
        <v>252.5</v>
      </c>
      <c r="N5867" t="s">
        <v>18</v>
      </c>
      <c r="O5867" t="s">
        <v>18</v>
      </c>
      <c r="P5867">
        <v>4.2</v>
      </c>
      <c r="Q5867">
        <v>1.7</v>
      </c>
      <c r="R5867">
        <v>80.055999999999997</v>
      </c>
    </row>
    <row r="5868" spans="1:18" x14ac:dyDescent="0.25">
      <c r="A5868" s="1">
        <v>42913</v>
      </c>
      <c r="B5868">
        <v>2419.38</v>
      </c>
      <c r="C5868">
        <v>3518.4</v>
      </c>
      <c r="D5868">
        <v>13569.3</v>
      </c>
      <c r="E5868">
        <v>146296</v>
      </c>
      <c r="F5868">
        <v>155</v>
      </c>
      <c r="G5868">
        <v>146925</v>
      </c>
      <c r="H5868">
        <v>1.4440999999999999</v>
      </c>
      <c r="I5868">
        <v>2641152</v>
      </c>
      <c r="J5868">
        <v>767412</v>
      </c>
      <c r="K5868" t="s">
        <v>18</v>
      </c>
      <c r="L5868" t="s">
        <v>18</v>
      </c>
      <c r="M5868">
        <v>252.5</v>
      </c>
      <c r="N5868" t="s">
        <v>18</v>
      </c>
      <c r="O5868" t="s">
        <v>18</v>
      </c>
      <c r="P5868">
        <v>4.2</v>
      </c>
      <c r="Q5868">
        <v>1.7</v>
      </c>
      <c r="R5868">
        <v>83.19</v>
      </c>
    </row>
    <row r="5869" spans="1:18" x14ac:dyDescent="0.25">
      <c r="A5869" s="1">
        <v>42914</v>
      </c>
      <c r="B5869">
        <v>2440.69</v>
      </c>
      <c r="C5869">
        <v>3518.4</v>
      </c>
      <c r="D5869">
        <v>13569.3</v>
      </c>
      <c r="E5869">
        <v>146296</v>
      </c>
      <c r="F5869">
        <v>155</v>
      </c>
      <c r="G5869">
        <v>146925</v>
      </c>
      <c r="H5869">
        <v>1.4440999999999999</v>
      </c>
      <c r="I5869">
        <v>2641152</v>
      </c>
      <c r="J5869">
        <v>767412</v>
      </c>
      <c r="K5869" t="s">
        <v>18</v>
      </c>
      <c r="L5869" t="s">
        <v>18</v>
      </c>
      <c r="M5869">
        <v>252.5</v>
      </c>
      <c r="N5869" t="s">
        <v>18</v>
      </c>
      <c r="O5869" t="s">
        <v>18</v>
      </c>
      <c r="P5869">
        <v>4.2</v>
      </c>
      <c r="Q5869">
        <v>1.7</v>
      </c>
      <c r="R5869">
        <v>87.06</v>
      </c>
    </row>
    <row r="5870" spans="1:18" x14ac:dyDescent="0.25">
      <c r="A5870" s="1">
        <v>42915</v>
      </c>
      <c r="B5870">
        <v>2419.6999999999998</v>
      </c>
      <c r="C5870">
        <v>3518.4</v>
      </c>
      <c r="D5870">
        <v>13569.3</v>
      </c>
      <c r="E5870">
        <v>146296</v>
      </c>
      <c r="F5870">
        <v>155</v>
      </c>
      <c r="G5870">
        <v>146925</v>
      </c>
      <c r="H5870">
        <v>1.4440999999999999</v>
      </c>
      <c r="I5870">
        <v>2641152</v>
      </c>
      <c r="J5870">
        <v>767412</v>
      </c>
      <c r="K5870" t="s">
        <v>18</v>
      </c>
      <c r="L5870" t="s">
        <v>18</v>
      </c>
      <c r="M5870">
        <v>252.5</v>
      </c>
      <c r="N5870" t="s">
        <v>18</v>
      </c>
      <c r="O5870" t="s">
        <v>18</v>
      </c>
      <c r="P5870">
        <v>4.2</v>
      </c>
      <c r="Q5870">
        <v>1.7</v>
      </c>
      <c r="R5870">
        <v>89.340999999999994</v>
      </c>
    </row>
    <row r="5871" spans="1:18" x14ac:dyDescent="0.25">
      <c r="A5871" s="1">
        <v>42916</v>
      </c>
      <c r="B5871">
        <v>2423.41</v>
      </c>
      <c r="C5871">
        <v>3518.4</v>
      </c>
      <c r="D5871">
        <v>13569.3</v>
      </c>
      <c r="E5871">
        <v>146512</v>
      </c>
      <c r="F5871">
        <v>216</v>
      </c>
      <c r="G5871">
        <v>147568</v>
      </c>
      <c r="H5871">
        <v>1.4361999999999999</v>
      </c>
      <c r="I5871">
        <v>2641152</v>
      </c>
      <c r="J5871">
        <v>767412</v>
      </c>
      <c r="K5871" t="s">
        <v>18</v>
      </c>
      <c r="L5871" t="s">
        <v>18</v>
      </c>
      <c r="M5871">
        <v>252.5</v>
      </c>
      <c r="N5871" t="s">
        <v>18</v>
      </c>
      <c r="O5871" t="s">
        <v>18</v>
      </c>
      <c r="P5871">
        <v>3.9</v>
      </c>
      <c r="Q5871">
        <v>1.7</v>
      </c>
      <c r="R5871">
        <v>91.802000000000007</v>
      </c>
    </row>
    <row r="5872" spans="1:18" x14ac:dyDescent="0.25">
      <c r="A5872" s="1">
        <v>42919</v>
      </c>
      <c r="B5872">
        <v>2429.0100000000002</v>
      </c>
      <c r="C5872">
        <v>3547.4</v>
      </c>
      <c r="D5872">
        <v>13556.8</v>
      </c>
      <c r="E5872">
        <v>146512</v>
      </c>
      <c r="F5872">
        <v>216</v>
      </c>
      <c r="G5872">
        <v>147568</v>
      </c>
      <c r="H5872">
        <v>1.4361999999999999</v>
      </c>
      <c r="I5872">
        <v>2641152</v>
      </c>
      <c r="J5872">
        <v>767412</v>
      </c>
      <c r="K5872" t="s">
        <v>18</v>
      </c>
      <c r="L5872" t="s">
        <v>18</v>
      </c>
      <c r="M5872">
        <v>252.5</v>
      </c>
      <c r="N5872" t="s">
        <v>18</v>
      </c>
      <c r="O5872" t="s">
        <v>18</v>
      </c>
      <c r="P5872">
        <v>3.9</v>
      </c>
      <c r="Q5872">
        <v>1.7</v>
      </c>
      <c r="R5872">
        <v>93.578999999999994</v>
      </c>
    </row>
    <row r="5873" spans="1:18" x14ac:dyDescent="0.25">
      <c r="A5873" s="1">
        <v>42920</v>
      </c>
      <c r="B5873">
        <v>2429.0100000000002</v>
      </c>
      <c r="C5873">
        <v>3547.4</v>
      </c>
      <c r="D5873">
        <v>13556.8</v>
      </c>
      <c r="E5873">
        <v>146512</v>
      </c>
      <c r="F5873">
        <v>216</v>
      </c>
      <c r="G5873">
        <v>147568</v>
      </c>
      <c r="H5873">
        <v>1.4361999999999999</v>
      </c>
      <c r="I5873">
        <v>2641152</v>
      </c>
      <c r="J5873">
        <v>767412</v>
      </c>
      <c r="K5873" t="s">
        <v>18</v>
      </c>
      <c r="L5873" t="s">
        <v>18</v>
      </c>
      <c r="M5873">
        <v>252.5</v>
      </c>
      <c r="N5873" t="s">
        <v>18</v>
      </c>
      <c r="O5873" t="s">
        <v>18</v>
      </c>
      <c r="P5873">
        <v>3.9</v>
      </c>
      <c r="Q5873">
        <v>1.7</v>
      </c>
      <c r="R5873">
        <v>93.578999999999994</v>
      </c>
    </row>
    <row r="5874" spans="1:18" x14ac:dyDescent="0.25">
      <c r="A5874" s="1">
        <v>42921</v>
      </c>
      <c r="B5874">
        <v>2432.54</v>
      </c>
      <c r="C5874">
        <v>3547.4</v>
      </c>
      <c r="D5874">
        <v>13556.8</v>
      </c>
      <c r="E5874">
        <v>146512</v>
      </c>
      <c r="F5874">
        <v>216</v>
      </c>
      <c r="G5874">
        <v>147568</v>
      </c>
      <c r="H5874">
        <v>1.4361999999999999</v>
      </c>
      <c r="I5874">
        <v>2641152</v>
      </c>
      <c r="J5874">
        <v>767412</v>
      </c>
      <c r="K5874" t="s">
        <v>18</v>
      </c>
      <c r="L5874" t="s">
        <v>18</v>
      </c>
      <c r="M5874">
        <v>252.5</v>
      </c>
      <c r="N5874" t="s">
        <v>18</v>
      </c>
      <c r="O5874" t="s">
        <v>18</v>
      </c>
      <c r="P5874">
        <v>3.9</v>
      </c>
      <c r="Q5874">
        <v>1.7</v>
      </c>
      <c r="R5874">
        <v>91.69</v>
      </c>
    </row>
    <row r="5875" spans="1:18" x14ac:dyDescent="0.25">
      <c r="A5875" s="1">
        <v>42922</v>
      </c>
      <c r="B5875">
        <v>2409.75</v>
      </c>
      <c r="C5875">
        <v>3547.4</v>
      </c>
      <c r="D5875">
        <v>13556.8</v>
      </c>
      <c r="E5875">
        <v>146512</v>
      </c>
      <c r="F5875">
        <v>216</v>
      </c>
      <c r="G5875">
        <v>147568</v>
      </c>
      <c r="H5875">
        <v>1.4361999999999999</v>
      </c>
      <c r="I5875">
        <v>2641152</v>
      </c>
      <c r="J5875">
        <v>767412</v>
      </c>
      <c r="K5875" t="s">
        <v>18</v>
      </c>
      <c r="L5875" t="s">
        <v>18</v>
      </c>
      <c r="M5875">
        <v>252.5</v>
      </c>
      <c r="N5875" t="s">
        <v>18</v>
      </c>
      <c r="O5875" t="s">
        <v>18</v>
      </c>
      <c r="P5875">
        <v>3.9</v>
      </c>
      <c r="Q5875">
        <v>1.7</v>
      </c>
      <c r="R5875">
        <v>96.748000000000005</v>
      </c>
    </row>
    <row r="5876" spans="1:18" x14ac:dyDescent="0.25">
      <c r="A5876" s="1">
        <v>42923</v>
      </c>
      <c r="B5876">
        <v>2425.1799999999998</v>
      </c>
      <c r="C5876">
        <v>3547.4</v>
      </c>
      <c r="D5876">
        <v>13556.8</v>
      </c>
      <c r="E5876">
        <v>146512</v>
      </c>
      <c r="F5876">
        <v>216</v>
      </c>
      <c r="G5876">
        <v>147568</v>
      </c>
      <c r="H5876">
        <v>1.4361999999999999</v>
      </c>
      <c r="I5876">
        <v>2641152</v>
      </c>
      <c r="J5876">
        <v>767412</v>
      </c>
      <c r="K5876" t="s">
        <v>18</v>
      </c>
      <c r="L5876" t="s">
        <v>18</v>
      </c>
      <c r="M5876">
        <v>252.5</v>
      </c>
      <c r="N5876" t="s">
        <v>18</v>
      </c>
      <c r="O5876" t="s">
        <v>18</v>
      </c>
      <c r="P5876">
        <v>3.9</v>
      </c>
      <c r="Q5876">
        <v>1.7</v>
      </c>
      <c r="R5876">
        <v>98.251999999999995</v>
      </c>
    </row>
    <row r="5877" spans="1:18" x14ac:dyDescent="0.25">
      <c r="A5877" s="1">
        <v>42926</v>
      </c>
      <c r="B5877">
        <v>2427.4299999999998</v>
      </c>
      <c r="C5877">
        <v>3528.4</v>
      </c>
      <c r="D5877">
        <v>13600.6</v>
      </c>
      <c r="E5877">
        <v>146512</v>
      </c>
      <c r="F5877">
        <v>216</v>
      </c>
      <c r="G5877">
        <v>147568</v>
      </c>
      <c r="H5877">
        <v>1.4361999999999999</v>
      </c>
      <c r="I5877">
        <v>2641152</v>
      </c>
      <c r="J5877">
        <v>767412</v>
      </c>
      <c r="K5877" t="s">
        <v>18</v>
      </c>
      <c r="L5877" t="s">
        <v>18</v>
      </c>
      <c r="M5877">
        <v>252.5</v>
      </c>
      <c r="N5877" t="s">
        <v>18</v>
      </c>
      <c r="O5877" t="s">
        <v>18</v>
      </c>
      <c r="P5877">
        <v>3.9</v>
      </c>
      <c r="Q5877">
        <v>1.7</v>
      </c>
      <c r="R5877">
        <v>98.596000000000004</v>
      </c>
    </row>
    <row r="5878" spans="1:18" x14ac:dyDescent="0.25">
      <c r="A5878" s="1">
        <v>42927</v>
      </c>
      <c r="B5878">
        <v>2425.5300000000002</v>
      </c>
      <c r="C5878">
        <v>3528.4</v>
      </c>
      <c r="D5878">
        <v>13600.6</v>
      </c>
      <c r="E5878">
        <v>146512</v>
      </c>
      <c r="F5878">
        <v>216</v>
      </c>
      <c r="G5878">
        <v>147568</v>
      </c>
      <c r="H5878">
        <v>1.4361999999999999</v>
      </c>
      <c r="I5878">
        <v>2641152</v>
      </c>
      <c r="J5878">
        <v>767412</v>
      </c>
      <c r="K5878" t="s">
        <v>18</v>
      </c>
      <c r="L5878" t="s">
        <v>18</v>
      </c>
      <c r="M5878">
        <v>252.5</v>
      </c>
      <c r="N5878" t="s">
        <v>18</v>
      </c>
      <c r="O5878" t="s">
        <v>18</v>
      </c>
      <c r="P5878">
        <v>3.9</v>
      </c>
      <c r="Q5878">
        <v>1.7</v>
      </c>
      <c r="R5878">
        <v>98.135000000000005</v>
      </c>
    </row>
    <row r="5879" spans="1:18" x14ac:dyDescent="0.25">
      <c r="A5879" s="1">
        <v>42928</v>
      </c>
      <c r="B5879">
        <v>2443.25</v>
      </c>
      <c r="C5879">
        <v>3528.4</v>
      </c>
      <c r="D5879">
        <v>13600.6</v>
      </c>
      <c r="E5879">
        <v>146512</v>
      </c>
      <c r="F5879">
        <v>216</v>
      </c>
      <c r="G5879">
        <v>147568</v>
      </c>
      <c r="H5879">
        <v>1.4361999999999999</v>
      </c>
      <c r="I5879">
        <v>2641152</v>
      </c>
      <c r="J5879">
        <v>767412</v>
      </c>
      <c r="K5879" t="s">
        <v>18</v>
      </c>
      <c r="L5879" t="s">
        <v>18</v>
      </c>
      <c r="M5879">
        <v>252.5</v>
      </c>
      <c r="N5879" t="s">
        <v>18</v>
      </c>
      <c r="O5879" t="s">
        <v>18</v>
      </c>
      <c r="P5879">
        <v>3.9</v>
      </c>
      <c r="Q5879">
        <v>1.7</v>
      </c>
      <c r="R5879">
        <v>97.075000000000003</v>
      </c>
    </row>
    <row r="5880" spans="1:18" x14ac:dyDescent="0.25">
      <c r="A5880" s="1">
        <v>42929</v>
      </c>
      <c r="B5880">
        <v>2447.83</v>
      </c>
      <c r="C5880">
        <v>3528.4</v>
      </c>
      <c r="D5880">
        <v>13600.6</v>
      </c>
      <c r="E5880">
        <v>146512</v>
      </c>
      <c r="F5880">
        <v>216</v>
      </c>
      <c r="G5880">
        <v>147568</v>
      </c>
      <c r="H5880">
        <v>1.4361999999999999</v>
      </c>
      <c r="I5880">
        <v>2641152</v>
      </c>
      <c r="J5880">
        <v>767412</v>
      </c>
      <c r="K5880" t="s">
        <v>18</v>
      </c>
      <c r="L5880" t="s">
        <v>18</v>
      </c>
      <c r="M5880">
        <v>252.5</v>
      </c>
      <c r="N5880" t="s">
        <v>18</v>
      </c>
      <c r="O5880" t="s">
        <v>18</v>
      </c>
      <c r="P5880">
        <v>3.9</v>
      </c>
      <c r="Q5880">
        <v>1.7</v>
      </c>
      <c r="R5880">
        <v>97.707999999999998</v>
      </c>
    </row>
    <row r="5881" spans="1:18" x14ac:dyDescent="0.25">
      <c r="A5881" s="1">
        <v>42930</v>
      </c>
      <c r="B5881">
        <v>2459.27</v>
      </c>
      <c r="C5881">
        <v>3528.4</v>
      </c>
      <c r="D5881">
        <v>13600.6</v>
      </c>
      <c r="E5881">
        <v>146512</v>
      </c>
      <c r="F5881">
        <v>216</v>
      </c>
      <c r="G5881">
        <v>147568</v>
      </c>
      <c r="H5881">
        <v>1.4361999999999999</v>
      </c>
      <c r="I5881">
        <v>2641152</v>
      </c>
      <c r="J5881">
        <v>767412</v>
      </c>
      <c r="K5881" t="s">
        <v>18</v>
      </c>
      <c r="L5881" t="s">
        <v>18</v>
      </c>
      <c r="M5881">
        <v>252.5</v>
      </c>
      <c r="N5881" t="s">
        <v>18</v>
      </c>
      <c r="O5881" t="s">
        <v>18</v>
      </c>
      <c r="P5881">
        <v>3.9</v>
      </c>
      <c r="Q5881">
        <v>1.7</v>
      </c>
      <c r="R5881">
        <v>97.222999999999999</v>
      </c>
    </row>
    <row r="5882" spans="1:18" x14ac:dyDescent="0.25">
      <c r="A5882" s="1">
        <v>42933</v>
      </c>
      <c r="B5882">
        <v>2459.14</v>
      </c>
      <c r="C5882">
        <v>3502.6</v>
      </c>
      <c r="D5882">
        <v>13616.3</v>
      </c>
      <c r="E5882">
        <v>146512</v>
      </c>
      <c r="F5882">
        <v>216</v>
      </c>
      <c r="G5882">
        <v>147568</v>
      </c>
      <c r="H5882">
        <v>1.4361999999999999</v>
      </c>
      <c r="I5882">
        <v>2641152</v>
      </c>
      <c r="J5882">
        <v>767412</v>
      </c>
      <c r="K5882" t="s">
        <v>18</v>
      </c>
      <c r="L5882" t="s">
        <v>18</v>
      </c>
      <c r="M5882">
        <v>252.5</v>
      </c>
      <c r="N5882" t="s">
        <v>18</v>
      </c>
      <c r="O5882" t="s">
        <v>18</v>
      </c>
      <c r="P5882">
        <v>3.9</v>
      </c>
      <c r="Q5882">
        <v>1.7</v>
      </c>
      <c r="R5882">
        <v>95.424000000000007</v>
      </c>
    </row>
    <row r="5883" spans="1:18" x14ac:dyDescent="0.25">
      <c r="A5883" s="1">
        <v>42934</v>
      </c>
      <c r="B5883">
        <v>2460.61</v>
      </c>
      <c r="C5883">
        <v>3502.6</v>
      </c>
      <c r="D5883">
        <v>13616.3</v>
      </c>
      <c r="E5883">
        <v>146512</v>
      </c>
      <c r="F5883">
        <v>216</v>
      </c>
      <c r="G5883">
        <v>147568</v>
      </c>
      <c r="H5883">
        <v>1.4361999999999999</v>
      </c>
      <c r="I5883">
        <v>2641152</v>
      </c>
      <c r="J5883">
        <v>767412</v>
      </c>
      <c r="K5883" t="s">
        <v>18</v>
      </c>
      <c r="L5883" t="s">
        <v>18</v>
      </c>
      <c r="M5883">
        <v>252.5</v>
      </c>
      <c r="N5883" t="s">
        <v>18</v>
      </c>
      <c r="O5883" t="s">
        <v>18</v>
      </c>
      <c r="P5883">
        <v>3.9</v>
      </c>
      <c r="Q5883">
        <v>1.7</v>
      </c>
      <c r="R5883">
        <v>90.715000000000003</v>
      </c>
    </row>
    <row r="5884" spans="1:18" x14ac:dyDescent="0.25">
      <c r="A5884" s="1">
        <v>42935</v>
      </c>
      <c r="B5884">
        <v>2473.83</v>
      </c>
      <c r="C5884">
        <v>3502.6</v>
      </c>
      <c r="D5884">
        <v>13616.3</v>
      </c>
      <c r="E5884">
        <v>146512</v>
      </c>
      <c r="F5884">
        <v>216</v>
      </c>
      <c r="G5884">
        <v>147568</v>
      </c>
      <c r="H5884">
        <v>1.4361999999999999</v>
      </c>
      <c r="I5884">
        <v>2641152</v>
      </c>
      <c r="J5884">
        <v>767412</v>
      </c>
      <c r="K5884" t="s">
        <v>18</v>
      </c>
      <c r="L5884" t="s">
        <v>18</v>
      </c>
      <c r="M5884">
        <v>252.5</v>
      </c>
      <c r="N5884" t="s">
        <v>18</v>
      </c>
      <c r="O5884" t="s">
        <v>18</v>
      </c>
      <c r="P5884">
        <v>3.9</v>
      </c>
      <c r="Q5884">
        <v>1.7</v>
      </c>
      <c r="R5884">
        <v>90.945999999999998</v>
      </c>
    </row>
    <row r="5885" spans="1:18" x14ac:dyDescent="0.25">
      <c r="A5885" s="1">
        <v>42936</v>
      </c>
      <c r="B5885">
        <v>2473.4499999999998</v>
      </c>
      <c r="C5885">
        <v>3502.6</v>
      </c>
      <c r="D5885">
        <v>13616.3</v>
      </c>
      <c r="E5885">
        <v>146512</v>
      </c>
      <c r="F5885">
        <v>216</v>
      </c>
      <c r="G5885">
        <v>147568</v>
      </c>
      <c r="H5885">
        <v>1.4361999999999999</v>
      </c>
      <c r="I5885">
        <v>2641152</v>
      </c>
      <c r="J5885">
        <v>767412</v>
      </c>
      <c r="K5885" t="s">
        <v>18</v>
      </c>
      <c r="L5885" t="s">
        <v>18</v>
      </c>
      <c r="M5885">
        <v>252.5</v>
      </c>
      <c r="N5885" t="s">
        <v>18</v>
      </c>
      <c r="O5885" t="s">
        <v>18</v>
      </c>
      <c r="P5885">
        <v>3.9</v>
      </c>
      <c r="Q5885">
        <v>1.7</v>
      </c>
      <c r="R5885">
        <v>90.272999999999996</v>
      </c>
    </row>
    <row r="5886" spans="1:18" x14ac:dyDescent="0.25">
      <c r="A5886" s="1">
        <v>42937</v>
      </c>
      <c r="B5886">
        <v>2472.54</v>
      </c>
      <c r="C5886">
        <v>3502.6</v>
      </c>
      <c r="D5886">
        <v>13616.3</v>
      </c>
      <c r="E5886">
        <v>146512</v>
      </c>
      <c r="F5886">
        <v>216</v>
      </c>
      <c r="G5886">
        <v>147568</v>
      </c>
      <c r="H5886">
        <v>1.4361999999999999</v>
      </c>
      <c r="I5886">
        <v>2641152</v>
      </c>
      <c r="J5886">
        <v>767412</v>
      </c>
      <c r="K5886" t="s">
        <v>18</v>
      </c>
      <c r="L5886" t="s">
        <v>18</v>
      </c>
      <c r="M5886">
        <v>252.5</v>
      </c>
      <c r="N5886" t="s">
        <v>18</v>
      </c>
      <c r="O5886" t="s">
        <v>18</v>
      </c>
      <c r="P5886">
        <v>3.9</v>
      </c>
      <c r="Q5886">
        <v>1.7</v>
      </c>
      <c r="R5886">
        <v>89.326999999999998</v>
      </c>
    </row>
    <row r="5887" spans="1:18" x14ac:dyDescent="0.25">
      <c r="A5887" s="1">
        <v>42940</v>
      </c>
      <c r="B5887">
        <v>2469.91</v>
      </c>
      <c r="C5887">
        <v>3541</v>
      </c>
      <c r="D5887">
        <v>13633.3</v>
      </c>
      <c r="E5887">
        <v>146512</v>
      </c>
      <c r="F5887">
        <v>216</v>
      </c>
      <c r="G5887">
        <v>147568</v>
      </c>
      <c r="H5887">
        <v>1.4361999999999999</v>
      </c>
      <c r="I5887">
        <v>2641152</v>
      </c>
      <c r="J5887">
        <v>767412</v>
      </c>
      <c r="K5887" t="s">
        <v>18</v>
      </c>
      <c r="L5887" t="s">
        <v>18</v>
      </c>
      <c r="M5887">
        <v>252.5</v>
      </c>
      <c r="N5887" t="s">
        <v>18</v>
      </c>
      <c r="O5887" t="s">
        <v>18</v>
      </c>
      <c r="P5887">
        <v>3.9</v>
      </c>
      <c r="Q5887">
        <v>1.7</v>
      </c>
      <c r="R5887">
        <v>89.438000000000002</v>
      </c>
    </row>
    <row r="5888" spans="1:18" x14ac:dyDescent="0.25">
      <c r="A5888" s="1">
        <v>42941</v>
      </c>
      <c r="B5888">
        <v>2477.13</v>
      </c>
      <c r="C5888">
        <v>3541</v>
      </c>
      <c r="D5888">
        <v>13633.3</v>
      </c>
      <c r="E5888">
        <v>146512</v>
      </c>
      <c r="F5888">
        <v>216</v>
      </c>
      <c r="G5888">
        <v>147568</v>
      </c>
      <c r="H5888">
        <v>1.4361999999999999</v>
      </c>
      <c r="I5888">
        <v>2641152</v>
      </c>
      <c r="J5888">
        <v>767412</v>
      </c>
      <c r="K5888" t="s">
        <v>18</v>
      </c>
      <c r="L5888" t="s">
        <v>18</v>
      </c>
      <c r="M5888">
        <v>252.5</v>
      </c>
      <c r="N5888" t="s">
        <v>18</v>
      </c>
      <c r="O5888" t="s">
        <v>18</v>
      </c>
      <c r="P5888">
        <v>3.9</v>
      </c>
      <c r="Q5888">
        <v>1.7</v>
      </c>
      <c r="R5888">
        <v>94.138999999999996</v>
      </c>
    </row>
    <row r="5889" spans="1:18" x14ac:dyDescent="0.25">
      <c r="A5889" s="1">
        <v>42942</v>
      </c>
      <c r="B5889">
        <v>2477.83</v>
      </c>
      <c r="C5889">
        <v>3541</v>
      </c>
      <c r="D5889">
        <v>13633.3</v>
      </c>
      <c r="E5889">
        <v>146512</v>
      </c>
      <c r="F5889">
        <v>216</v>
      </c>
      <c r="G5889">
        <v>147568</v>
      </c>
      <c r="H5889">
        <v>1.4361999999999999</v>
      </c>
      <c r="I5889">
        <v>2641152</v>
      </c>
      <c r="J5889">
        <v>767412</v>
      </c>
      <c r="K5889" t="s">
        <v>18</v>
      </c>
      <c r="L5889" t="s">
        <v>18</v>
      </c>
      <c r="M5889">
        <v>252.5</v>
      </c>
      <c r="N5889" t="s">
        <v>18</v>
      </c>
      <c r="O5889" t="s">
        <v>18</v>
      </c>
      <c r="P5889">
        <v>3.9</v>
      </c>
      <c r="Q5889">
        <v>1.7</v>
      </c>
      <c r="R5889">
        <v>92.807000000000002</v>
      </c>
    </row>
    <row r="5890" spans="1:18" x14ac:dyDescent="0.25">
      <c r="A5890" s="1">
        <v>42943</v>
      </c>
      <c r="B5890">
        <v>2475.42</v>
      </c>
      <c r="C5890">
        <v>3541</v>
      </c>
      <c r="D5890">
        <v>13633.3</v>
      </c>
      <c r="E5890">
        <v>146512</v>
      </c>
      <c r="F5890">
        <v>216</v>
      </c>
      <c r="G5890">
        <v>147568</v>
      </c>
      <c r="H5890">
        <v>1.4361999999999999</v>
      </c>
      <c r="I5890">
        <v>2641152</v>
      </c>
      <c r="J5890">
        <v>767412</v>
      </c>
      <c r="K5890" t="s">
        <v>18</v>
      </c>
      <c r="L5890" t="s">
        <v>18</v>
      </c>
      <c r="M5890">
        <v>252.5</v>
      </c>
      <c r="N5890" t="s">
        <v>18</v>
      </c>
      <c r="O5890" t="s">
        <v>18</v>
      </c>
      <c r="P5890">
        <v>3.9</v>
      </c>
      <c r="Q5890">
        <v>1.7</v>
      </c>
      <c r="R5890">
        <v>94.507000000000005</v>
      </c>
    </row>
    <row r="5891" spans="1:18" x14ac:dyDescent="0.25">
      <c r="A5891" s="1">
        <v>42944</v>
      </c>
      <c r="B5891">
        <v>2472.1</v>
      </c>
      <c r="C5891">
        <v>3541</v>
      </c>
      <c r="D5891">
        <v>13633.3</v>
      </c>
      <c r="E5891">
        <v>146512</v>
      </c>
      <c r="F5891">
        <v>216</v>
      </c>
      <c r="G5891">
        <v>147568</v>
      </c>
      <c r="H5891">
        <v>1.4361999999999999</v>
      </c>
      <c r="I5891">
        <v>2641152</v>
      </c>
      <c r="J5891">
        <v>767412</v>
      </c>
      <c r="K5891" t="s">
        <v>18</v>
      </c>
      <c r="L5891" t="s">
        <v>18</v>
      </c>
      <c r="M5891">
        <v>252.5</v>
      </c>
      <c r="N5891" t="s">
        <v>18</v>
      </c>
      <c r="O5891" t="s">
        <v>18</v>
      </c>
      <c r="P5891">
        <v>3.9</v>
      </c>
      <c r="Q5891">
        <v>1.7</v>
      </c>
      <c r="R5891">
        <v>93.77</v>
      </c>
    </row>
    <row r="5892" spans="1:18" x14ac:dyDescent="0.25">
      <c r="A5892" s="1">
        <v>42947</v>
      </c>
      <c r="B5892">
        <v>2470.3000000000002</v>
      </c>
      <c r="C5892">
        <v>3543</v>
      </c>
      <c r="D5892">
        <v>13635.9</v>
      </c>
      <c r="E5892">
        <v>146727</v>
      </c>
      <c r="F5892">
        <v>215</v>
      </c>
      <c r="G5892">
        <v>146465</v>
      </c>
      <c r="H5892">
        <v>1.4361999999999999</v>
      </c>
      <c r="I5892">
        <v>2641152</v>
      </c>
      <c r="J5892">
        <v>767412</v>
      </c>
      <c r="K5892" t="s">
        <v>18</v>
      </c>
      <c r="L5892" t="s">
        <v>18</v>
      </c>
      <c r="M5892">
        <v>252.5</v>
      </c>
      <c r="N5892" t="s">
        <v>18</v>
      </c>
      <c r="O5892" t="s">
        <v>18</v>
      </c>
      <c r="P5892">
        <v>3.9</v>
      </c>
      <c r="Q5892">
        <v>1.7</v>
      </c>
      <c r="R5892">
        <v>93.91</v>
      </c>
    </row>
    <row r="5893" spans="1:18" x14ac:dyDescent="0.25">
      <c r="A5893" s="1">
        <v>42948</v>
      </c>
      <c r="B5893">
        <v>2476.35</v>
      </c>
      <c r="C5893">
        <v>3543</v>
      </c>
      <c r="D5893">
        <v>13635.9</v>
      </c>
      <c r="E5893">
        <v>146727</v>
      </c>
      <c r="F5893">
        <v>215</v>
      </c>
      <c r="G5893">
        <v>146465</v>
      </c>
      <c r="H5893">
        <v>1.4361999999999999</v>
      </c>
      <c r="I5893">
        <v>2641152</v>
      </c>
      <c r="J5893">
        <v>767412</v>
      </c>
      <c r="K5893" t="s">
        <v>18</v>
      </c>
      <c r="L5893" t="s">
        <v>18</v>
      </c>
      <c r="M5893">
        <v>252.5</v>
      </c>
      <c r="N5893" t="s">
        <v>18</v>
      </c>
      <c r="O5893" t="s">
        <v>18</v>
      </c>
      <c r="P5893">
        <v>3.9</v>
      </c>
      <c r="Q5893">
        <v>1.7</v>
      </c>
      <c r="R5893">
        <v>90.611000000000004</v>
      </c>
    </row>
    <row r="5894" spans="1:18" x14ac:dyDescent="0.25">
      <c r="A5894" s="1">
        <v>42949</v>
      </c>
      <c r="B5894">
        <v>2477.5700000000002</v>
      </c>
      <c r="C5894">
        <v>3543</v>
      </c>
      <c r="D5894">
        <v>13635.9</v>
      </c>
      <c r="E5894">
        <v>146727</v>
      </c>
      <c r="F5894">
        <v>215</v>
      </c>
      <c r="G5894">
        <v>146465</v>
      </c>
      <c r="H5894">
        <v>1.4361999999999999</v>
      </c>
      <c r="I5894">
        <v>2641152</v>
      </c>
      <c r="J5894">
        <v>767412</v>
      </c>
      <c r="K5894" t="s">
        <v>18</v>
      </c>
      <c r="L5894" t="s">
        <v>18</v>
      </c>
      <c r="M5894">
        <v>252.5</v>
      </c>
      <c r="N5894" t="s">
        <v>18</v>
      </c>
      <c r="O5894" t="s">
        <v>18</v>
      </c>
      <c r="P5894">
        <v>3.9</v>
      </c>
      <c r="Q5894">
        <v>1.7</v>
      </c>
      <c r="R5894">
        <v>90.796000000000006</v>
      </c>
    </row>
    <row r="5895" spans="1:18" x14ac:dyDescent="0.25">
      <c r="A5895" s="1">
        <v>42950</v>
      </c>
      <c r="B5895">
        <v>2472.16</v>
      </c>
      <c r="C5895">
        <v>3543</v>
      </c>
      <c r="D5895">
        <v>13635.9</v>
      </c>
      <c r="E5895">
        <v>146727</v>
      </c>
      <c r="F5895">
        <v>215</v>
      </c>
      <c r="G5895">
        <v>146465</v>
      </c>
      <c r="H5895">
        <v>1.4361999999999999</v>
      </c>
      <c r="I5895">
        <v>2641152</v>
      </c>
      <c r="J5895">
        <v>767412</v>
      </c>
      <c r="K5895" t="s">
        <v>18</v>
      </c>
      <c r="L5895" t="s">
        <v>18</v>
      </c>
      <c r="M5895">
        <v>252.5</v>
      </c>
      <c r="N5895" t="s">
        <v>18</v>
      </c>
      <c r="O5895" t="s">
        <v>18</v>
      </c>
      <c r="P5895">
        <v>3.9</v>
      </c>
      <c r="Q5895">
        <v>1.7</v>
      </c>
      <c r="R5895">
        <v>87.816999999999993</v>
      </c>
    </row>
    <row r="5896" spans="1:18" x14ac:dyDescent="0.25">
      <c r="A5896" s="1">
        <v>42951</v>
      </c>
      <c r="B5896">
        <v>2476.83</v>
      </c>
      <c r="C5896">
        <v>3543</v>
      </c>
      <c r="D5896">
        <v>13635.9</v>
      </c>
      <c r="E5896">
        <v>146727</v>
      </c>
      <c r="F5896">
        <v>215</v>
      </c>
      <c r="G5896">
        <v>146465</v>
      </c>
      <c r="H5896">
        <v>1.4361999999999999</v>
      </c>
      <c r="I5896">
        <v>2641152</v>
      </c>
      <c r="J5896">
        <v>767412</v>
      </c>
      <c r="K5896" t="s">
        <v>18</v>
      </c>
      <c r="L5896" t="s">
        <v>18</v>
      </c>
      <c r="M5896">
        <v>252.5</v>
      </c>
      <c r="N5896" t="s">
        <v>18</v>
      </c>
      <c r="O5896" t="s">
        <v>18</v>
      </c>
      <c r="P5896">
        <v>3.9</v>
      </c>
      <c r="Q5896">
        <v>1.7</v>
      </c>
      <c r="R5896">
        <v>90.706000000000003</v>
      </c>
    </row>
    <row r="5897" spans="1:18" x14ac:dyDescent="0.25">
      <c r="A5897" s="1">
        <v>42954</v>
      </c>
      <c r="B5897">
        <v>2480.91</v>
      </c>
      <c r="C5897">
        <v>3515.3</v>
      </c>
      <c r="D5897">
        <v>13633.5</v>
      </c>
      <c r="E5897">
        <v>146727</v>
      </c>
      <c r="F5897">
        <v>215</v>
      </c>
      <c r="G5897">
        <v>146465</v>
      </c>
      <c r="H5897">
        <v>1.4361999999999999</v>
      </c>
      <c r="I5897">
        <v>2641152</v>
      </c>
      <c r="J5897">
        <v>767412</v>
      </c>
      <c r="K5897" t="s">
        <v>18</v>
      </c>
      <c r="L5897" t="s">
        <v>18</v>
      </c>
      <c r="M5897">
        <v>252.5</v>
      </c>
      <c r="N5897" t="s">
        <v>18</v>
      </c>
      <c r="O5897" t="s">
        <v>18</v>
      </c>
      <c r="P5897">
        <v>3.9</v>
      </c>
      <c r="Q5897">
        <v>1.7</v>
      </c>
      <c r="R5897">
        <v>89.816000000000003</v>
      </c>
    </row>
    <row r="5898" spans="1:18" x14ac:dyDescent="0.25">
      <c r="A5898" s="1">
        <v>42955</v>
      </c>
      <c r="B5898">
        <v>2474.92</v>
      </c>
      <c r="C5898">
        <v>3515.3</v>
      </c>
      <c r="D5898">
        <v>13633.5</v>
      </c>
      <c r="E5898">
        <v>146727</v>
      </c>
      <c r="F5898">
        <v>215</v>
      </c>
      <c r="G5898">
        <v>146465</v>
      </c>
      <c r="H5898">
        <v>1.4361999999999999</v>
      </c>
      <c r="I5898">
        <v>2641152</v>
      </c>
      <c r="J5898">
        <v>767412</v>
      </c>
      <c r="K5898" t="s">
        <v>18</v>
      </c>
      <c r="L5898" t="s">
        <v>18</v>
      </c>
      <c r="M5898">
        <v>252.5</v>
      </c>
      <c r="N5898" t="s">
        <v>18</v>
      </c>
      <c r="O5898" t="s">
        <v>18</v>
      </c>
      <c r="P5898">
        <v>3.9</v>
      </c>
      <c r="Q5898">
        <v>1.7</v>
      </c>
      <c r="R5898">
        <v>90.706999999999994</v>
      </c>
    </row>
    <row r="5899" spans="1:18" x14ac:dyDescent="0.25">
      <c r="A5899" s="1">
        <v>42956</v>
      </c>
      <c r="B5899">
        <v>2474.02</v>
      </c>
      <c r="C5899">
        <v>3515.3</v>
      </c>
      <c r="D5899">
        <v>13633.5</v>
      </c>
      <c r="E5899">
        <v>146727</v>
      </c>
      <c r="F5899">
        <v>215</v>
      </c>
      <c r="G5899">
        <v>146465</v>
      </c>
      <c r="H5899">
        <v>1.4361999999999999</v>
      </c>
      <c r="I5899">
        <v>2641152</v>
      </c>
      <c r="J5899">
        <v>767412</v>
      </c>
      <c r="K5899" t="s">
        <v>18</v>
      </c>
      <c r="L5899" t="s">
        <v>18</v>
      </c>
      <c r="M5899">
        <v>252.5</v>
      </c>
      <c r="N5899" t="s">
        <v>18</v>
      </c>
      <c r="O5899" t="s">
        <v>18</v>
      </c>
      <c r="P5899">
        <v>3.9</v>
      </c>
      <c r="Q5899">
        <v>1.7</v>
      </c>
      <c r="R5899">
        <v>90.49</v>
      </c>
    </row>
    <row r="5900" spans="1:18" x14ac:dyDescent="0.25">
      <c r="A5900" s="1">
        <v>42957</v>
      </c>
      <c r="B5900">
        <v>2438.21</v>
      </c>
      <c r="C5900">
        <v>3515.3</v>
      </c>
      <c r="D5900">
        <v>13633.5</v>
      </c>
      <c r="E5900">
        <v>146727</v>
      </c>
      <c r="F5900">
        <v>215</v>
      </c>
      <c r="G5900">
        <v>146465</v>
      </c>
      <c r="H5900">
        <v>1.4361999999999999</v>
      </c>
      <c r="I5900">
        <v>2641152</v>
      </c>
      <c r="J5900">
        <v>767412</v>
      </c>
      <c r="K5900" t="s">
        <v>18</v>
      </c>
      <c r="L5900" t="s">
        <v>18</v>
      </c>
      <c r="M5900">
        <v>252.5</v>
      </c>
      <c r="N5900" t="s">
        <v>18</v>
      </c>
      <c r="O5900" t="s">
        <v>18</v>
      </c>
      <c r="P5900">
        <v>3.9</v>
      </c>
      <c r="Q5900">
        <v>1.7</v>
      </c>
      <c r="R5900">
        <v>86.694000000000003</v>
      </c>
    </row>
    <row r="5901" spans="1:18" x14ac:dyDescent="0.25">
      <c r="A5901" s="1">
        <v>42958</v>
      </c>
      <c r="B5901">
        <v>2441.3200000000002</v>
      </c>
      <c r="C5901">
        <v>3515.3</v>
      </c>
      <c r="D5901">
        <v>13633.5</v>
      </c>
      <c r="E5901">
        <v>146727</v>
      </c>
      <c r="F5901">
        <v>215</v>
      </c>
      <c r="G5901">
        <v>146465</v>
      </c>
      <c r="H5901">
        <v>1.4361999999999999</v>
      </c>
      <c r="I5901">
        <v>2641152</v>
      </c>
      <c r="J5901">
        <v>767412</v>
      </c>
      <c r="K5901" t="s">
        <v>18</v>
      </c>
      <c r="L5901" t="s">
        <v>18</v>
      </c>
      <c r="M5901">
        <v>252.5</v>
      </c>
      <c r="N5901" t="s">
        <v>18</v>
      </c>
      <c r="O5901" t="s">
        <v>18</v>
      </c>
      <c r="P5901">
        <v>3.9</v>
      </c>
      <c r="Q5901">
        <v>1.7</v>
      </c>
      <c r="R5901">
        <v>89.075999999999993</v>
      </c>
    </row>
    <row r="5902" spans="1:18" x14ac:dyDescent="0.25">
      <c r="A5902" s="1">
        <v>42961</v>
      </c>
      <c r="B5902">
        <v>2465.84</v>
      </c>
      <c r="C5902">
        <v>3557.7</v>
      </c>
      <c r="D5902">
        <v>13642.7</v>
      </c>
      <c r="E5902">
        <v>146727</v>
      </c>
      <c r="F5902">
        <v>215</v>
      </c>
      <c r="G5902">
        <v>146465</v>
      </c>
      <c r="H5902">
        <v>1.4361999999999999</v>
      </c>
      <c r="I5902">
        <v>2641152</v>
      </c>
      <c r="J5902">
        <v>767412</v>
      </c>
      <c r="K5902" t="s">
        <v>18</v>
      </c>
      <c r="L5902" t="s">
        <v>18</v>
      </c>
      <c r="M5902">
        <v>252.5</v>
      </c>
      <c r="N5902" t="s">
        <v>18</v>
      </c>
      <c r="O5902" t="s">
        <v>18</v>
      </c>
      <c r="P5902">
        <v>3.9</v>
      </c>
      <c r="Q5902">
        <v>1.7</v>
      </c>
      <c r="R5902">
        <v>89.626000000000005</v>
      </c>
    </row>
    <row r="5903" spans="1:18" x14ac:dyDescent="0.25">
      <c r="A5903" s="1">
        <v>42962</v>
      </c>
      <c r="B5903">
        <v>2464.61</v>
      </c>
      <c r="C5903">
        <v>3557.7</v>
      </c>
      <c r="D5903">
        <v>13642.7</v>
      </c>
      <c r="E5903">
        <v>146727</v>
      </c>
      <c r="F5903">
        <v>215</v>
      </c>
      <c r="G5903">
        <v>146465</v>
      </c>
      <c r="H5903">
        <v>1.4361999999999999</v>
      </c>
      <c r="I5903">
        <v>2641152</v>
      </c>
      <c r="J5903">
        <v>767412</v>
      </c>
      <c r="K5903" t="s">
        <v>18</v>
      </c>
      <c r="L5903" t="s">
        <v>18</v>
      </c>
      <c r="M5903">
        <v>252.5</v>
      </c>
      <c r="N5903" t="s">
        <v>18</v>
      </c>
      <c r="O5903" t="s">
        <v>18</v>
      </c>
      <c r="P5903">
        <v>3.9</v>
      </c>
      <c r="Q5903">
        <v>1.7</v>
      </c>
      <c r="R5903">
        <v>92.025000000000006</v>
      </c>
    </row>
    <row r="5904" spans="1:18" x14ac:dyDescent="0.25">
      <c r="A5904" s="1">
        <v>42963</v>
      </c>
      <c r="B5904">
        <v>2468.11</v>
      </c>
      <c r="C5904">
        <v>3557.7</v>
      </c>
      <c r="D5904">
        <v>13642.7</v>
      </c>
      <c r="E5904">
        <v>146727</v>
      </c>
      <c r="F5904">
        <v>215</v>
      </c>
      <c r="G5904">
        <v>146465</v>
      </c>
      <c r="H5904">
        <v>1.4361999999999999</v>
      </c>
      <c r="I5904">
        <v>2641152</v>
      </c>
      <c r="J5904">
        <v>767412</v>
      </c>
      <c r="K5904" t="s">
        <v>18</v>
      </c>
      <c r="L5904" t="s">
        <v>18</v>
      </c>
      <c r="M5904">
        <v>252.5</v>
      </c>
      <c r="N5904" t="s">
        <v>18</v>
      </c>
      <c r="O5904" t="s">
        <v>18</v>
      </c>
      <c r="P5904">
        <v>3.9</v>
      </c>
      <c r="Q5904">
        <v>1.7</v>
      </c>
      <c r="R5904">
        <v>89.177000000000007</v>
      </c>
    </row>
    <row r="5905" spans="1:18" x14ac:dyDescent="0.25">
      <c r="A5905" s="1">
        <v>42964</v>
      </c>
      <c r="B5905">
        <v>2430.0100000000002</v>
      </c>
      <c r="C5905">
        <v>3557.7</v>
      </c>
      <c r="D5905">
        <v>13642.7</v>
      </c>
      <c r="E5905">
        <v>146727</v>
      </c>
      <c r="F5905">
        <v>215</v>
      </c>
      <c r="G5905">
        <v>146465</v>
      </c>
      <c r="H5905">
        <v>1.4361999999999999</v>
      </c>
      <c r="I5905">
        <v>2641152</v>
      </c>
      <c r="J5905">
        <v>767412</v>
      </c>
      <c r="K5905" t="s">
        <v>18</v>
      </c>
      <c r="L5905" t="s">
        <v>18</v>
      </c>
      <c r="M5905">
        <v>252.5</v>
      </c>
      <c r="N5905" t="s">
        <v>18</v>
      </c>
      <c r="O5905" t="s">
        <v>18</v>
      </c>
      <c r="P5905">
        <v>3.9</v>
      </c>
      <c r="Q5905">
        <v>1.7</v>
      </c>
      <c r="R5905">
        <v>88.36</v>
      </c>
    </row>
    <row r="5906" spans="1:18" x14ac:dyDescent="0.25">
      <c r="A5906" s="1">
        <v>42965</v>
      </c>
      <c r="B5906">
        <v>2425.5500000000002</v>
      </c>
      <c r="C5906">
        <v>3557.7</v>
      </c>
      <c r="D5906">
        <v>13642.7</v>
      </c>
      <c r="E5906">
        <v>146727</v>
      </c>
      <c r="F5906">
        <v>215</v>
      </c>
      <c r="G5906">
        <v>146465</v>
      </c>
      <c r="H5906">
        <v>1.4361999999999999</v>
      </c>
      <c r="I5906">
        <v>2641152</v>
      </c>
      <c r="J5906">
        <v>767412</v>
      </c>
      <c r="K5906" t="s">
        <v>18</v>
      </c>
      <c r="L5906" t="s">
        <v>18</v>
      </c>
      <c r="M5906">
        <v>252.5</v>
      </c>
      <c r="N5906" t="s">
        <v>18</v>
      </c>
      <c r="O5906" t="s">
        <v>18</v>
      </c>
      <c r="P5906">
        <v>3.9</v>
      </c>
      <c r="Q5906">
        <v>1.7</v>
      </c>
      <c r="R5906">
        <v>88.442999999999998</v>
      </c>
    </row>
    <row r="5907" spans="1:18" x14ac:dyDescent="0.25">
      <c r="A5907" s="1">
        <v>42968</v>
      </c>
      <c r="B5907">
        <v>2428.37</v>
      </c>
      <c r="C5907">
        <v>3598.2</v>
      </c>
      <c r="D5907">
        <v>13678.2</v>
      </c>
      <c r="E5907">
        <v>146727</v>
      </c>
      <c r="F5907">
        <v>215</v>
      </c>
      <c r="G5907">
        <v>146465</v>
      </c>
      <c r="H5907">
        <v>1.4361999999999999</v>
      </c>
      <c r="I5907">
        <v>2641152</v>
      </c>
      <c r="J5907">
        <v>767412</v>
      </c>
      <c r="K5907" t="s">
        <v>18</v>
      </c>
      <c r="L5907" t="s">
        <v>18</v>
      </c>
      <c r="M5907">
        <v>252.5</v>
      </c>
      <c r="N5907" t="s">
        <v>18</v>
      </c>
      <c r="O5907" t="s">
        <v>18</v>
      </c>
      <c r="P5907">
        <v>3.9</v>
      </c>
      <c r="Q5907">
        <v>1.7</v>
      </c>
      <c r="R5907">
        <v>87.637</v>
      </c>
    </row>
    <row r="5908" spans="1:18" x14ac:dyDescent="0.25">
      <c r="A5908" s="1">
        <v>42969</v>
      </c>
      <c r="B5908">
        <v>2452.5100000000002</v>
      </c>
      <c r="C5908">
        <v>3598.2</v>
      </c>
      <c r="D5908">
        <v>13678.2</v>
      </c>
      <c r="E5908">
        <v>146727</v>
      </c>
      <c r="F5908">
        <v>215</v>
      </c>
      <c r="G5908">
        <v>146465</v>
      </c>
      <c r="H5908">
        <v>1.4361999999999999</v>
      </c>
      <c r="I5908">
        <v>2641152</v>
      </c>
      <c r="J5908">
        <v>767412</v>
      </c>
      <c r="K5908" t="s">
        <v>18</v>
      </c>
      <c r="L5908" t="s">
        <v>18</v>
      </c>
      <c r="M5908">
        <v>252.5</v>
      </c>
      <c r="N5908" t="s">
        <v>18</v>
      </c>
      <c r="O5908" t="s">
        <v>18</v>
      </c>
      <c r="P5908">
        <v>3.9</v>
      </c>
      <c r="Q5908">
        <v>1.7</v>
      </c>
      <c r="R5908">
        <v>88.744</v>
      </c>
    </row>
    <row r="5909" spans="1:18" x14ac:dyDescent="0.25">
      <c r="A5909" s="1">
        <v>42970</v>
      </c>
      <c r="B5909">
        <v>2444.04</v>
      </c>
      <c r="C5909">
        <v>3598.2</v>
      </c>
      <c r="D5909">
        <v>13678.2</v>
      </c>
      <c r="E5909">
        <v>146727</v>
      </c>
      <c r="F5909">
        <v>215</v>
      </c>
      <c r="G5909">
        <v>146465</v>
      </c>
      <c r="H5909">
        <v>1.4361999999999999</v>
      </c>
      <c r="I5909">
        <v>2641152</v>
      </c>
      <c r="J5909">
        <v>767412</v>
      </c>
      <c r="K5909" t="s">
        <v>18</v>
      </c>
      <c r="L5909" t="s">
        <v>18</v>
      </c>
      <c r="M5909">
        <v>252.5</v>
      </c>
      <c r="N5909" t="s">
        <v>18</v>
      </c>
      <c r="O5909" t="s">
        <v>18</v>
      </c>
      <c r="P5909">
        <v>3.9</v>
      </c>
      <c r="Q5909">
        <v>1.7</v>
      </c>
      <c r="R5909">
        <v>85.674000000000007</v>
      </c>
    </row>
    <row r="5910" spans="1:18" x14ac:dyDescent="0.25">
      <c r="A5910" s="1">
        <v>42971</v>
      </c>
      <c r="B5910">
        <v>2438.9699999999998</v>
      </c>
      <c r="C5910">
        <v>3598.2</v>
      </c>
      <c r="D5910">
        <v>13678.2</v>
      </c>
      <c r="E5910">
        <v>146727</v>
      </c>
      <c r="F5910">
        <v>215</v>
      </c>
      <c r="G5910">
        <v>146465</v>
      </c>
      <c r="H5910">
        <v>1.4361999999999999</v>
      </c>
      <c r="I5910">
        <v>2641152</v>
      </c>
      <c r="J5910">
        <v>767412</v>
      </c>
      <c r="K5910" t="s">
        <v>18</v>
      </c>
      <c r="L5910" t="s">
        <v>18</v>
      </c>
      <c r="M5910">
        <v>252.5</v>
      </c>
      <c r="N5910" t="s">
        <v>18</v>
      </c>
      <c r="O5910" t="s">
        <v>18</v>
      </c>
      <c r="P5910">
        <v>3.9</v>
      </c>
      <c r="Q5910">
        <v>1.7</v>
      </c>
      <c r="R5910">
        <v>86.010999999999996</v>
      </c>
    </row>
    <row r="5911" spans="1:18" x14ac:dyDescent="0.25">
      <c r="A5911" s="1">
        <v>42972</v>
      </c>
      <c r="B5911">
        <v>2443.0500000000002</v>
      </c>
      <c r="C5911">
        <v>3598.2</v>
      </c>
      <c r="D5911">
        <v>13678.2</v>
      </c>
      <c r="E5911">
        <v>146727</v>
      </c>
      <c r="F5911">
        <v>215</v>
      </c>
      <c r="G5911">
        <v>146465</v>
      </c>
      <c r="H5911">
        <v>1.4361999999999999</v>
      </c>
      <c r="I5911">
        <v>2641152</v>
      </c>
      <c r="J5911">
        <v>767412</v>
      </c>
      <c r="K5911" t="s">
        <v>18</v>
      </c>
      <c r="L5911" t="s">
        <v>18</v>
      </c>
      <c r="M5911">
        <v>252.5</v>
      </c>
      <c r="N5911" t="s">
        <v>18</v>
      </c>
      <c r="O5911" t="s">
        <v>18</v>
      </c>
      <c r="P5911">
        <v>3.9</v>
      </c>
      <c r="Q5911">
        <v>1.7</v>
      </c>
      <c r="R5911">
        <v>82.816999999999993</v>
      </c>
    </row>
    <row r="5912" spans="1:18" x14ac:dyDescent="0.25">
      <c r="A5912" s="1">
        <v>42975</v>
      </c>
      <c r="B5912">
        <v>2444.2399999999998</v>
      </c>
      <c r="C5912">
        <v>3580.8</v>
      </c>
      <c r="D5912">
        <v>13697.7</v>
      </c>
      <c r="E5912">
        <v>146727</v>
      </c>
      <c r="F5912">
        <v>215</v>
      </c>
      <c r="G5912">
        <v>146465</v>
      </c>
      <c r="H5912">
        <v>1.4361999999999999</v>
      </c>
      <c r="I5912">
        <v>2641152</v>
      </c>
      <c r="J5912">
        <v>767412</v>
      </c>
      <c r="K5912" t="s">
        <v>18</v>
      </c>
      <c r="L5912" t="s">
        <v>18</v>
      </c>
      <c r="M5912">
        <v>252.5</v>
      </c>
      <c r="N5912" t="s">
        <v>18</v>
      </c>
      <c r="O5912" t="s">
        <v>18</v>
      </c>
      <c r="P5912">
        <v>3.9</v>
      </c>
      <c r="Q5912">
        <v>1.7</v>
      </c>
      <c r="R5912">
        <v>82.774000000000001</v>
      </c>
    </row>
    <row r="5913" spans="1:18" x14ac:dyDescent="0.25">
      <c r="A5913" s="1">
        <v>42976</v>
      </c>
      <c r="B5913">
        <v>2446.3000000000002</v>
      </c>
      <c r="C5913">
        <v>3580.8</v>
      </c>
      <c r="D5913">
        <v>13697.7</v>
      </c>
      <c r="E5913">
        <v>146727</v>
      </c>
      <c r="F5913">
        <v>215</v>
      </c>
      <c r="G5913">
        <v>146465</v>
      </c>
      <c r="H5913">
        <v>1.4361999999999999</v>
      </c>
      <c r="I5913">
        <v>2641152</v>
      </c>
      <c r="J5913">
        <v>767412</v>
      </c>
      <c r="K5913" t="s">
        <v>18</v>
      </c>
      <c r="L5913" t="s">
        <v>18</v>
      </c>
      <c r="M5913">
        <v>252.5</v>
      </c>
      <c r="N5913" t="s">
        <v>18</v>
      </c>
      <c r="O5913" t="s">
        <v>18</v>
      </c>
      <c r="P5913">
        <v>3.9</v>
      </c>
      <c r="Q5913">
        <v>1.7</v>
      </c>
      <c r="R5913">
        <v>80.775999999999996</v>
      </c>
    </row>
    <row r="5914" spans="1:18" x14ac:dyDescent="0.25">
      <c r="A5914" s="1">
        <v>42977</v>
      </c>
      <c r="B5914">
        <v>2457.59</v>
      </c>
      <c r="C5914">
        <v>3580.8</v>
      </c>
      <c r="D5914">
        <v>13697.7</v>
      </c>
      <c r="E5914">
        <v>146727</v>
      </c>
      <c r="F5914">
        <v>215</v>
      </c>
      <c r="G5914">
        <v>146465</v>
      </c>
      <c r="H5914">
        <v>1.4361999999999999</v>
      </c>
      <c r="I5914">
        <v>2641152</v>
      </c>
      <c r="J5914">
        <v>767412</v>
      </c>
      <c r="K5914" t="s">
        <v>18</v>
      </c>
      <c r="L5914" t="s">
        <v>18</v>
      </c>
      <c r="M5914">
        <v>252.5</v>
      </c>
      <c r="N5914" t="s">
        <v>18</v>
      </c>
      <c r="O5914" t="s">
        <v>18</v>
      </c>
      <c r="P5914">
        <v>3.9</v>
      </c>
      <c r="Q5914">
        <v>1.7</v>
      </c>
      <c r="R5914">
        <v>80.152000000000001</v>
      </c>
    </row>
    <row r="5915" spans="1:18" x14ac:dyDescent="0.25">
      <c r="A5915" s="1">
        <v>42978</v>
      </c>
      <c r="B5915">
        <v>2471.65</v>
      </c>
      <c r="C5915">
        <v>3580.8</v>
      </c>
      <c r="D5915">
        <v>13697.7</v>
      </c>
      <c r="E5915">
        <v>146911</v>
      </c>
      <c r="F5915">
        <v>184</v>
      </c>
      <c r="G5915">
        <v>146782</v>
      </c>
      <c r="H5915">
        <v>1.4361999999999999</v>
      </c>
      <c r="I5915">
        <v>2641152</v>
      </c>
      <c r="J5915">
        <v>767412</v>
      </c>
      <c r="K5915" t="s">
        <v>18</v>
      </c>
      <c r="L5915" t="s">
        <v>18</v>
      </c>
      <c r="M5915">
        <v>252.5</v>
      </c>
      <c r="N5915" t="s">
        <v>18</v>
      </c>
      <c r="O5915" t="s">
        <v>18</v>
      </c>
      <c r="P5915">
        <v>3.9</v>
      </c>
      <c r="Q5915">
        <v>1.7</v>
      </c>
      <c r="R5915">
        <v>78.747</v>
      </c>
    </row>
    <row r="5916" spans="1:18" x14ac:dyDescent="0.25">
      <c r="A5916" s="1">
        <v>42979</v>
      </c>
      <c r="B5916">
        <v>2476.5500000000002</v>
      </c>
      <c r="C5916">
        <v>3580.8</v>
      </c>
      <c r="D5916">
        <v>13697.7</v>
      </c>
      <c r="E5916">
        <v>146911</v>
      </c>
      <c r="F5916">
        <v>184</v>
      </c>
      <c r="G5916">
        <v>146782</v>
      </c>
      <c r="H5916">
        <v>1.4361999999999999</v>
      </c>
      <c r="I5916">
        <v>2641152</v>
      </c>
      <c r="J5916">
        <v>767412</v>
      </c>
      <c r="K5916" t="s">
        <v>18</v>
      </c>
      <c r="L5916" t="s">
        <v>18</v>
      </c>
      <c r="M5916">
        <v>252.5</v>
      </c>
      <c r="N5916" t="s">
        <v>18</v>
      </c>
      <c r="O5916" t="s">
        <v>18</v>
      </c>
      <c r="P5916">
        <v>3.9</v>
      </c>
      <c r="Q5916">
        <v>1.7</v>
      </c>
      <c r="R5916">
        <v>81.972999999999999</v>
      </c>
    </row>
    <row r="5917" spans="1:18" x14ac:dyDescent="0.25">
      <c r="A5917" s="1">
        <v>42982</v>
      </c>
      <c r="B5917">
        <v>2476.5500000000002</v>
      </c>
      <c r="C5917">
        <v>3570.7</v>
      </c>
      <c r="D5917">
        <v>13689.7</v>
      </c>
      <c r="E5917">
        <v>146911</v>
      </c>
      <c r="F5917">
        <v>184</v>
      </c>
      <c r="G5917">
        <v>146782</v>
      </c>
      <c r="H5917">
        <v>1.4361999999999999</v>
      </c>
      <c r="I5917">
        <v>2641152</v>
      </c>
      <c r="J5917">
        <v>767412</v>
      </c>
      <c r="K5917" t="s">
        <v>18</v>
      </c>
      <c r="L5917" t="s">
        <v>18</v>
      </c>
      <c r="M5917">
        <v>252.5</v>
      </c>
      <c r="N5917" t="s">
        <v>18</v>
      </c>
      <c r="O5917" t="s">
        <v>18</v>
      </c>
      <c r="P5917">
        <v>3.9</v>
      </c>
      <c r="Q5917">
        <v>1.7</v>
      </c>
      <c r="R5917">
        <v>81.972999999999999</v>
      </c>
    </row>
    <row r="5918" spans="1:18" x14ac:dyDescent="0.25">
      <c r="A5918" s="1">
        <v>42983</v>
      </c>
      <c r="B5918">
        <v>2457.85</v>
      </c>
      <c r="C5918">
        <v>3570.7</v>
      </c>
      <c r="D5918">
        <v>13689.7</v>
      </c>
      <c r="E5918">
        <v>146911</v>
      </c>
      <c r="F5918">
        <v>184</v>
      </c>
      <c r="G5918">
        <v>146782</v>
      </c>
      <c r="H5918">
        <v>1.4361999999999999</v>
      </c>
      <c r="I5918">
        <v>2641152</v>
      </c>
      <c r="J5918">
        <v>767412</v>
      </c>
      <c r="K5918" t="s">
        <v>18</v>
      </c>
      <c r="L5918" t="s">
        <v>18</v>
      </c>
      <c r="M5918">
        <v>252.5</v>
      </c>
      <c r="N5918" t="s">
        <v>18</v>
      </c>
      <c r="O5918" t="s">
        <v>18</v>
      </c>
      <c r="P5918">
        <v>3.9</v>
      </c>
      <c r="Q5918">
        <v>1.7</v>
      </c>
      <c r="R5918">
        <v>76.558999999999997</v>
      </c>
    </row>
    <row r="5919" spans="1:18" x14ac:dyDescent="0.25">
      <c r="A5919" s="1">
        <v>42984</v>
      </c>
      <c r="B5919">
        <v>2465.54</v>
      </c>
      <c r="C5919">
        <v>3570.7</v>
      </c>
      <c r="D5919">
        <v>13689.7</v>
      </c>
      <c r="E5919">
        <v>146911</v>
      </c>
      <c r="F5919">
        <v>184</v>
      </c>
      <c r="G5919">
        <v>146782</v>
      </c>
      <c r="H5919">
        <v>1.4361999999999999</v>
      </c>
      <c r="I5919">
        <v>2641152</v>
      </c>
      <c r="J5919">
        <v>767412</v>
      </c>
      <c r="K5919" t="s">
        <v>18</v>
      </c>
      <c r="L5919" t="s">
        <v>18</v>
      </c>
      <c r="M5919">
        <v>252.5</v>
      </c>
      <c r="N5919" t="s">
        <v>18</v>
      </c>
      <c r="O5919" t="s">
        <v>18</v>
      </c>
      <c r="P5919">
        <v>3.9</v>
      </c>
      <c r="Q5919">
        <v>1.7</v>
      </c>
      <c r="R5919">
        <v>79.853999999999999</v>
      </c>
    </row>
    <row r="5920" spans="1:18" x14ac:dyDescent="0.25">
      <c r="A5920" s="1">
        <v>42985</v>
      </c>
      <c r="B5920">
        <v>2465.1</v>
      </c>
      <c r="C5920">
        <v>3570.7</v>
      </c>
      <c r="D5920">
        <v>13689.7</v>
      </c>
      <c r="E5920">
        <v>146911</v>
      </c>
      <c r="F5920">
        <v>184</v>
      </c>
      <c r="G5920">
        <v>146782</v>
      </c>
      <c r="H5920">
        <v>1.4361999999999999</v>
      </c>
      <c r="I5920">
        <v>2641152</v>
      </c>
      <c r="J5920">
        <v>767412</v>
      </c>
      <c r="K5920" t="s">
        <v>18</v>
      </c>
      <c r="L5920" t="s">
        <v>18</v>
      </c>
      <c r="M5920">
        <v>252.5</v>
      </c>
      <c r="N5920" t="s">
        <v>18</v>
      </c>
      <c r="O5920" t="s">
        <v>18</v>
      </c>
      <c r="P5920">
        <v>3.9</v>
      </c>
      <c r="Q5920">
        <v>1.7</v>
      </c>
      <c r="R5920">
        <v>77.272999999999996</v>
      </c>
    </row>
    <row r="5921" spans="1:18" x14ac:dyDescent="0.25">
      <c r="A5921" s="1">
        <v>42986</v>
      </c>
      <c r="B5921">
        <v>2461.4299999999998</v>
      </c>
      <c r="C5921">
        <v>3570.7</v>
      </c>
      <c r="D5921">
        <v>13689.7</v>
      </c>
      <c r="E5921">
        <v>146911</v>
      </c>
      <c r="F5921">
        <v>184</v>
      </c>
      <c r="G5921">
        <v>146782</v>
      </c>
      <c r="H5921">
        <v>1.4361999999999999</v>
      </c>
      <c r="I5921">
        <v>2641152</v>
      </c>
      <c r="J5921">
        <v>767412</v>
      </c>
      <c r="K5921" t="s">
        <v>18</v>
      </c>
      <c r="L5921" t="s">
        <v>18</v>
      </c>
      <c r="M5921">
        <v>252.5</v>
      </c>
      <c r="N5921" t="s">
        <v>18</v>
      </c>
      <c r="O5921" t="s">
        <v>18</v>
      </c>
      <c r="P5921">
        <v>3.9</v>
      </c>
      <c r="Q5921">
        <v>1.7</v>
      </c>
      <c r="R5921">
        <v>78.462000000000003</v>
      </c>
    </row>
    <row r="5922" spans="1:18" x14ac:dyDescent="0.25">
      <c r="A5922" s="1">
        <v>42989</v>
      </c>
      <c r="B5922">
        <v>2488.11</v>
      </c>
      <c r="C5922">
        <v>3575.6</v>
      </c>
      <c r="D5922">
        <v>13695.7</v>
      </c>
      <c r="E5922">
        <v>146911</v>
      </c>
      <c r="F5922">
        <v>184</v>
      </c>
      <c r="G5922">
        <v>146782</v>
      </c>
      <c r="H5922">
        <v>1.4361999999999999</v>
      </c>
      <c r="I5922">
        <v>2641152</v>
      </c>
      <c r="J5922">
        <v>767412</v>
      </c>
      <c r="K5922" t="s">
        <v>18</v>
      </c>
      <c r="L5922" t="s">
        <v>18</v>
      </c>
      <c r="M5922">
        <v>252.5</v>
      </c>
      <c r="N5922" t="s">
        <v>18</v>
      </c>
      <c r="O5922" t="s">
        <v>18</v>
      </c>
      <c r="P5922">
        <v>3.9</v>
      </c>
      <c r="Q5922">
        <v>1.7</v>
      </c>
      <c r="R5922">
        <v>80.796000000000006</v>
      </c>
    </row>
    <row r="5923" spans="1:18" x14ac:dyDescent="0.25">
      <c r="A5923" s="1">
        <v>42990</v>
      </c>
      <c r="B5923">
        <v>2496.48</v>
      </c>
      <c r="C5923">
        <v>3575.6</v>
      </c>
      <c r="D5923">
        <v>13695.7</v>
      </c>
      <c r="E5923">
        <v>146911</v>
      </c>
      <c r="F5923">
        <v>184</v>
      </c>
      <c r="G5923">
        <v>146782</v>
      </c>
      <c r="H5923">
        <v>1.4361999999999999</v>
      </c>
      <c r="I5923">
        <v>2641152</v>
      </c>
      <c r="J5923">
        <v>767412</v>
      </c>
      <c r="K5923" t="s">
        <v>18</v>
      </c>
      <c r="L5923" t="s">
        <v>18</v>
      </c>
      <c r="M5923">
        <v>252.5</v>
      </c>
      <c r="N5923" t="s">
        <v>18</v>
      </c>
      <c r="O5923" t="s">
        <v>18</v>
      </c>
      <c r="P5923">
        <v>3.9</v>
      </c>
      <c r="Q5923">
        <v>1.7</v>
      </c>
      <c r="R5923">
        <v>82.835999999999999</v>
      </c>
    </row>
    <row r="5924" spans="1:18" x14ac:dyDescent="0.25">
      <c r="A5924" s="1">
        <v>42991</v>
      </c>
      <c r="B5924">
        <v>2498.37</v>
      </c>
      <c r="C5924">
        <v>3575.6</v>
      </c>
      <c r="D5924">
        <v>13695.7</v>
      </c>
      <c r="E5924">
        <v>146911</v>
      </c>
      <c r="F5924">
        <v>184</v>
      </c>
      <c r="G5924">
        <v>146782</v>
      </c>
      <c r="H5924">
        <v>1.4361999999999999</v>
      </c>
      <c r="I5924">
        <v>2641152</v>
      </c>
      <c r="J5924">
        <v>767412</v>
      </c>
      <c r="K5924" t="s">
        <v>18</v>
      </c>
      <c r="L5924" t="s">
        <v>18</v>
      </c>
      <c r="M5924">
        <v>252.5</v>
      </c>
      <c r="N5924" t="s">
        <v>18</v>
      </c>
      <c r="O5924" t="s">
        <v>18</v>
      </c>
      <c r="P5924">
        <v>3.9</v>
      </c>
      <c r="Q5924">
        <v>1.7</v>
      </c>
      <c r="R5924">
        <v>83.71</v>
      </c>
    </row>
    <row r="5925" spans="1:18" x14ac:dyDescent="0.25">
      <c r="A5925" s="1">
        <v>42992</v>
      </c>
      <c r="B5925">
        <v>2495.62</v>
      </c>
      <c r="C5925">
        <v>3575.6</v>
      </c>
      <c r="D5925">
        <v>13695.7</v>
      </c>
      <c r="E5925">
        <v>146911</v>
      </c>
      <c r="F5925">
        <v>184</v>
      </c>
      <c r="G5925">
        <v>146782</v>
      </c>
      <c r="H5925">
        <v>1.4361999999999999</v>
      </c>
      <c r="I5925">
        <v>2641152</v>
      </c>
      <c r="J5925">
        <v>767412</v>
      </c>
      <c r="K5925" t="s">
        <v>18</v>
      </c>
      <c r="L5925" t="s">
        <v>18</v>
      </c>
      <c r="M5925">
        <v>252.5</v>
      </c>
      <c r="N5925" t="s">
        <v>18</v>
      </c>
      <c r="O5925" t="s">
        <v>18</v>
      </c>
      <c r="P5925">
        <v>3.9</v>
      </c>
      <c r="Q5925">
        <v>1.7</v>
      </c>
      <c r="R5925">
        <v>81.923000000000002</v>
      </c>
    </row>
    <row r="5926" spans="1:18" x14ac:dyDescent="0.25">
      <c r="A5926" s="1">
        <v>42993</v>
      </c>
      <c r="B5926">
        <v>2500.23</v>
      </c>
      <c r="C5926">
        <v>3575.6</v>
      </c>
      <c r="D5926">
        <v>13695.7</v>
      </c>
      <c r="E5926">
        <v>146911</v>
      </c>
      <c r="F5926">
        <v>184</v>
      </c>
      <c r="G5926">
        <v>146782</v>
      </c>
      <c r="H5926">
        <v>1.4361999999999999</v>
      </c>
      <c r="I5926">
        <v>2641152</v>
      </c>
      <c r="J5926">
        <v>767412</v>
      </c>
      <c r="K5926" t="s">
        <v>18</v>
      </c>
      <c r="L5926" t="s">
        <v>18</v>
      </c>
      <c r="M5926">
        <v>252.5</v>
      </c>
      <c r="N5926" t="s">
        <v>18</v>
      </c>
      <c r="O5926" t="s">
        <v>18</v>
      </c>
      <c r="P5926">
        <v>3.9</v>
      </c>
      <c r="Q5926">
        <v>1.7</v>
      </c>
      <c r="R5926">
        <v>81.793000000000006</v>
      </c>
    </row>
    <row r="5927" spans="1:18" x14ac:dyDescent="0.25">
      <c r="A5927" s="1">
        <v>42996</v>
      </c>
      <c r="B5927">
        <v>2503.87</v>
      </c>
      <c r="C5927">
        <v>3555.9</v>
      </c>
      <c r="D5927">
        <v>13698.3</v>
      </c>
      <c r="E5927">
        <v>146911</v>
      </c>
      <c r="F5927">
        <v>184</v>
      </c>
      <c r="G5927">
        <v>146782</v>
      </c>
      <c r="H5927">
        <v>1.4361999999999999</v>
      </c>
      <c r="I5927">
        <v>2641152</v>
      </c>
      <c r="J5927">
        <v>767412</v>
      </c>
      <c r="K5927" t="s">
        <v>18</v>
      </c>
      <c r="L5927" t="s">
        <v>18</v>
      </c>
      <c r="M5927">
        <v>252.5</v>
      </c>
      <c r="N5927" t="s">
        <v>18</v>
      </c>
      <c r="O5927" t="s">
        <v>18</v>
      </c>
      <c r="P5927">
        <v>3.9</v>
      </c>
      <c r="Q5927">
        <v>1.7</v>
      </c>
      <c r="R5927">
        <v>82.986000000000004</v>
      </c>
    </row>
    <row r="5928" spans="1:18" x14ac:dyDescent="0.25">
      <c r="A5928" s="1">
        <v>42997</v>
      </c>
      <c r="B5928">
        <v>2506.65</v>
      </c>
      <c r="C5928">
        <v>3555.9</v>
      </c>
      <c r="D5928">
        <v>13698.3</v>
      </c>
      <c r="E5928">
        <v>146911</v>
      </c>
      <c r="F5928">
        <v>184</v>
      </c>
      <c r="G5928">
        <v>146782</v>
      </c>
      <c r="H5928">
        <v>1.4361999999999999</v>
      </c>
      <c r="I5928">
        <v>2641152</v>
      </c>
      <c r="J5928">
        <v>767412</v>
      </c>
      <c r="K5928" t="s">
        <v>18</v>
      </c>
      <c r="L5928" t="s">
        <v>18</v>
      </c>
      <c r="M5928">
        <v>252.5</v>
      </c>
      <c r="N5928" t="s">
        <v>18</v>
      </c>
      <c r="O5928" t="s">
        <v>18</v>
      </c>
      <c r="P5928">
        <v>3.9</v>
      </c>
      <c r="Q5928">
        <v>1.7</v>
      </c>
      <c r="R5928">
        <v>84.146000000000001</v>
      </c>
    </row>
    <row r="5929" spans="1:18" x14ac:dyDescent="0.25">
      <c r="A5929" s="1">
        <v>42998</v>
      </c>
      <c r="B5929">
        <v>2508.2399999999998</v>
      </c>
      <c r="C5929">
        <v>3555.9</v>
      </c>
      <c r="D5929">
        <v>13698.3</v>
      </c>
      <c r="E5929">
        <v>146911</v>
      </c>
      <c r="F5929">
        <v>184</v>
      </c>
      <c r="G5929">
        <v>146782</v>
      </c>
      <c r="H5929">
        <v>1.4361999999999999</v>
      </c>
      <c r="I5929">
        <v>2641152</v>
      </c>
      <c r="J5929">
        <v>767412</v>
      </c>
      <c r="K5929" t="s">
        <v>18</v>
      </c>
      <c r="L5929" t="s">
        <v>18</v>
      </c>
      <c r="M5929">
        <v>252.5</v>
      </c>
      <c r="N5929" t="s">
        <v>18</v>
      </c>
      <c r="O5929" t="s">
        <v>18</v>
      </c>
      <c r="P5929">
        <v>3.9</v>
      </c>
      <c r="Q5929">
        <v>1.7</v>
      </c>
      <c r="R5929">
        <v>82.53</v>
      </c>
    </row>
    <row r="5930" spans="1:18" x14ac:dyDescent="0.25">
      <c r="A5930" s="1">
        <v>42999</v>
      </c>
      <c r="B5930">
        <v>2500.6</v>
      </c>
      <c r="C5930">
        <v>3555.9</v>
      </c>
      <c r="D5930">
        <v>13698.3</v>
      </c>
      <c r="E5930">
        <v>146911</v>
      </c>
      <c r="F5930">
        <v>184</v>
      </c>
      <c r="G5930">
        <v>146782</v>
      </c>
      <c r="H5930">
        <v>1.4361999999999999</v>
      </c>
      <c r="I5930">
        <v>2641152</v>
      </c>
      <c r="J5930">
        <v>767412</v>
      </c>
      <c r="K5930" t="s">
        <v>18</v>
      </c>
      <c r="L5930" t="s">
        <v>18</v>
      </c>
      <c r="M5930">
        <v>252.5</v>
      </c>
      <c r="N5930" t="s">
        <v>18</v>
      </c>
      <c r="O5930" t="s">
        <v>18</v>
      </c>
      <c r="P5930">
        <v>3.9</v>
      </c>
      <c r="Q5930">
        <v>1.7</v>
      </c>
      <c r="R5930">
        <v>83.39</v>
      </c>
    </row>
    <row r="5931" spans="1:18" x14ac:dyDescent="0.25">
      <c r="A5931" s="1">
        <v>43000</v>
      </c>
      <c r="B5931">
        <v>2502.2199999999998</v>
      </c>
      <c r="C5931">
        <v>3555.9</v>
      </c>
      <c r="D5931">
        <v>13698.3</v>
      </c>
      <c r="E5931">
        <v>146911</v>
      </c>
      <c r="F5931">
        <v>184</v>
      </c>
      <c r="G5931">
        <v>146782</v>
      </c>
      <c r="H5931">
        <v>1.4361999999999999</v>
      </c>
      <c r="I5931">
        <v>2641152</v>
      </c>
      <c r="J5931">
        <v>767412</v>
      </c>
      <c r="K5931" t="s">
        <v>18</v>
      </c>
      <c r="L5931" t="s">
        <v>18</v>
      </c>
      <c r="M5931">
        <v>252.5</v>
      </c>
      <c r="N5931" t="s">
        <v>18</v>
      </c>
      <c r="O5931" t="s">
        <v>18</v>
      </c>
      <c r="P5931">
        <v>3.9</v>
      </c>
      <c r="Q5931">
        <v>1.7</v>
      </c>
      <c r="R5931">
        <v>81.475999999999999</v>
      </c>
    </row>
    <row r="5932" spans="1:18" x14ac:dyDescent="0.25">
      <c r="A5932" s="1">
        <v>43003</v>
      </c>
      <c r="B5932">
        <v>2496.66</v>
      </c>
      <c r="C5932">
        <v>3558.7</v>
      </c>
      <c r="D5932">
        <v>13718.6</v>
      </c>
      <c r="E5932">
        <v>146911</v>
      </c>
      <c r="F5932">
        <v>184</v>
      </c>
      <c r="G5932">
        <v>146782</v>
      </c>
      <c r="H5932">
        <v>1.4361999999999999</v>
      </c>
      <c r="I5932">
        <v>2641152</v>
      </c>
      <c r="J5932">
        <v>767412</v>
      </c>
      <c r="K5932" t="s">
        <v>18</v>
      </c>
      <c r="L5932" t="s">
        <v>18</v>
      </c>
      <c r="M5932">
        <v>252.5</v>
      </c>
      <c r="N5932" t="s">
        <v>18</v>
      </c>
      <c r="O5932" t="s">
        <v>18</v>
      </c>
      <c r="P5932">
        <v>3.9</v>
      </c>
      <c r="Q5932">
        <v>1.7</v>
      </c>
      <c r="R5932">
        <v>79.269000000000005</v>
      </c>
    </row>
    <row r="5933" spans="1:18" x14ac:dyDescent="0.25">
      <c r="A5933" s="1">
        <v>43004</v>
      </c>
      <c r="B5933">
        <v>2496.84</v>
      </c>
      <c r="C5933">
        <v>3558.7</v>
      </c>
      <c r="D5933">
        <v>13718.6</v>
      </c>
      <c r="E5933">
        <v>146911</v>
      </c>
      <c r="F5933">
        <v>184</v>
      </c>
      <c r="G5933">
        <v>146782</v>
      </c>
      <c r="H5933">
        <v>1.4361999999999999</v>
      </c>
      <c r="I5933">
        <v>2641152</v>
      </c>
      <c r="J5933">
        <v>767412</v>
      </c>
      <c r="K5933" t="s">
        <v>18</v>
      </c>
      <c r="L5933" t="s">
        <v>18</v>
      </c>
      <c r="M5933">
        <v>252.5</v>
      </c>
      <c r="N5933" t="s">
        <v>18</v>
      </c>
      <c r="O5933" t="s">
        <v>18</v>
      </c>
      <c r="P5933">
        <v>3.9</v>
      </c>
      <c r="Q5933">
        <v>1.7</v>
      </c>
      <c r="R5933">
        <v>79.593999999999994</v>
      </c>
    </row>
    <row r="5934" spans="1:18" x14ac:dyDescent="0.25">
      <c r="A5934" s="1">
        <v>43005</v>
      </c>
      <c r="B5934">
        <v>2507.04</v>
      </c>
      <c r="C5934">
        <v>3558.7</v>
      </c>
      <c r="D5934">
        <v>13718.6</v>
      </c>
      <c r="E5934">
        <v>146911</v>
      </c>
      <c r="F5934">
        <v>184</v>
      </c>
      <c r="G5934">
        <v>146782</v>
      </c>
      <c r="H5934">
        <v>1.4361999999999999</v>
      </c>
      <c r="I5934">
        <v>2641152</v>
      </c>
      <c r="J5934">
        <v>767412</v>
      </c>
      <c r="K5934" t="s">
        <v>18</v>
      </c>
      <c r="L5934" t="s">
        <v>18</v>
      </c>
      <c r="M5934">
        <v>252.5</v>
      </c>
      <c r="N5934" t="s">
        <v>18</v>
      </c>
      <c r="O5934" t="s">
        <v>18</v>
      </c>
      <c r="P5934">
        <v>3.9</v>
      </c>
      <c r="Q5934">
        <v>1.7</v>
      </c>
      <c r="R5934">
        <v>83.558999999999997</v>
      </c>
    </row>
    <row r="5935" spans="1:18" x14ac:dyDescent="0.25">
      <c r="A5935" s="1">
        <v>43006</v>
      </c>
      <c r="B5935">
        <v>2510.06</v>
      </c>
      <c r="C5935">
        <v>3558.7</v>
      </c>
      <c r="D5935">
        <v>13718.6</v>
      </c>
      <c r="E5935">
        <v>146911</v>
      </c>
      <c r="F5935">
        <v>184</v>
      </c>
      <c r="G5935">
        <v>146782</v>
      </c>
      <c r="H5935">
        <v>1.4361999999999999</v>
      </c>
      <c r="I5935">
        <v>2641152</v>
      </c>
      <c r="J5935">
        <v>767412</v>
      </c>
      <c r="K5935" t="s">
        <v>18</v>
      </c>
      <c r="L5935" t="s">
        <v>18</v>
      </c>
      <c r="M5935">
        <v>252.5</v>
      </c>
      <c r="N5935" t="s">
        <v>18</v>
      </c>
      <c r="O5935" t="s">
        <v>18</v>
      </c>
      <c r="P5935">
        <v>3.9</v>
      </c>
      <c r="Q5935">
        <v>1.7</v>
      </c>
      <c r="R5935">
        <v>85.379000000000005</v>
      </c>
    </row>
    <row r="5936" spans="1:18" x14ac:dyDescent="0.25">
      <c r="A5936" s="1">
        <v>43007</v>
      </c>
      <c r="B5936">
        <v>2519.36</v>
      </c>
      <c r="C5936">
        <v>3558.7</v>
      </c>
      <c r="D5936">
        <v>13718.6</v>
      </c>
      <c r="E5936">
        <v>146911</v>
      </c>
      <c r="F5936">
        <v>184</v>
      </c>
      <c r="G5936">
        <v>146782</v>
      </c>
      <c r="H5936">
        <v>1.4361999999999999</v>
      </c>
      <c r="I5936">
        <v>2641152</v>
      </c>
      <c r="J5936">
        <v>767412</v>
      </c>
      <c r="K5936" t="s">
        <v>18</v>
      </c>
      <c r="L5936" t="s">
        <v>18</v>
      </c>
      <c r="M5936">
        <v>252.5</v>
      </c>
      <c r="N5936" t="s">
        <v>18</v>
      </c>
      <c r="O5936" t="s">
        <v>18</v>
      </c>
      <c r="P5936">
        <v>3.9</v>
      </c>
      <c r="Q5936">
        <v>1.7</v>
      </c>
      <c r="R5936">
        <v>84.489000000000004</v>
      </c>
    </row>
    <row r="5937" spans="1:18" x14ac:dyDescent="0.25">
      <c r="A5937" s="1">
        <v>43010</v>
      </c>
      <c r="B5937">
        <v>2529.12</v>
      </c>
      <c r="C5937">
        <v>3561.4</v>
      </c>
      <c r="D5937">
        <v>13742.2</v>
      </c>
      <c r="E5937">
        <v>146929</v>
      </c>
      <c r="F5937">
        <v>18</v>
      </c>
      <c r="G5937">
        <v>147170</v>
      </c>
      <c r="H5937">
        <v>1.4368000000000001</v>
      </c>
      <c r="I5937">
        <v>2641152</v>
      </c>
      <c r="J5937">
        <v>767412</v>
      </c>
      <c r="K5937" t="s">
        <v>18</v>
      </c>
      <c r="L5937" t="s">
        <v>18</v>
      </c>
      <c r="M5937">
        <v>252.5</v>
      </c>
      <c r="N5937" t="s">
        <v>18</v>
      </c>
      <c r="O5937" t="s">
        <v>18</v>
      </c>
      <c r="P5937">
        <v>4.2</v>
      </c>
      <c r="Q5937">
        <v>1.7</v>
      </c>
      <c r="R5937">
        <v>85.391999999999996</v>
      </c>
    </row>
    <row r="5938" spans="1:18" x14ac:dyDescent="0.25">
      <c r="A5938" s="1">
        <v>43011</v>
      </c>
      <c r="B5938">
        <v>2534.58</v>
      </c>
      <c r="C5938">
        <v>3561.4</v>
      </c>
      <c r="D5938">
        <v>13742.2</v>
      </c>
      <c r="E5938">
        <v>146929</v>
      </c>
      <c r="F5938">
        <v>18</v>
      </c>
      <c r="G5938">
        <v>147170</v>
      </c>
      <c r="H5938">
        <v>1.4368000000000001</v>
      </c>
      <c r="I5938">
        <v>2641152</v>
      </c>
      <c r="J5938">
        <v>767412</v>
      </c>
      <c r="K5938" t="s">
        <v>18</v>
      </c>
      <c r="L5938" t="s">
        <v>18</v>
      </c>
      <c r="M5938">
        <v>252.5</v>
      </c>
      <c r="N5938" t="s">
        <v>18</v>
      </c>
      <c r="O5938" t="s">
        <v>18</v>
      </c>
      <c r="P5938">
        <v>4.2</v>
      </c>
      <c r="Q5938">
        <v>1.7</v>
      </c>
      <c r="R5938">
        <v>84.792000000000002</v>
      </c>
    </row>
    <row r="5939" spans="1:18" x14ac:dyDescent="0.25">
      <c r="A5939" s="1">
        <v>43012</v>
      </c>
      <c r="B5939">
        <v>2537.7399999999998</v>
      </c>
      <c r="C5939">
        <v>3561.4</v>
      </c>
      <c r="D5939">
        <v>13742.2</v>
      </c>
      <c r="E5939">
        <v>146929</v>
      </c>
      <c r="F5939">
        <v>18</v>
      </c>
      <c r="G5939">
        <v>147170</v>
      </c>
      <c r="H5939">
        <v>1.4368000000000001</v>
      </c>
      <c r="I5939">
        <v>2641152</v>
      </c>
      <c r="J5939">
        <v>767412</v>
      </c>
      <c r="K5939" t="s">
        <v>18</v>
      </c>
      <c r="L5939" t="s">
        <v>18</v>
      </c>
      <c r="M5939">
        <v>252.5</v>
      </c>
      <c r="N5939" t="s">
        <v>18</v>
      </c>
      <c r="O5939" t="s">
        <v>18</v>
      </c>
      <c r="P5939">
        <v>4.2</v>
      </c>
      <c r="Q5939">
        <v>1.7</v>
      </c>
      <c r="R5939">
        <v>84.602000000000004</v>
      </c>
    </row>
    <row r="5940" spans="1:18" x14ac:dyDescent="0.25">
      <c r="A5940" s="1">
        <v>43013</v>
      </c>
      <c r="B5940">
        <v>2552.0700000000002</v>
      </c>
      <c r="C5940">
        <v>3561.4</v>
      </c>
      <c r="D5940">
        <v>13742.2</v>
      </c>
      <c r="E5940">
        <v>146929</v>
      </c>
      <c r="F5940">
        <v>18</v>
      </c>
      <c r="G5940">
        <v>147170</v>
      </c>
      <c r="H5940">
        <v>1.4368000000000001</v>
      </c>
      <c r="I5940">
        <v>2641152</v>
      </c>
      <c r="J5940">
        <v>767412</v>
      </c>
      <c r="K5940" t="s">
        <v>18</v>
      </c>
      <c r="L5940" t="s">
        <v>18</v>
      </c>
      <c r="M5940">
        <v>252.5</v>
      </c>
      <c r="N5940" t="s">
        <v>18</v>
      </c>
      <c r="O5940" t="s">
        <v>18</v>
      </c>
      <c r="P5940">
        <v>4.2</v>
      </c>
      <c r="Q5940">
        <v>1.7</v>
      </c>
      <c r="R5940">
        <v>85.67</v>
      </c>
    </row>
    <row r="5941" spans="1:18" x14ac:dyDescent="0.25">
      <c r="A5941" s="1">
        <v>43014</v>
      </c>
      <c r="B5941">
        <v>2549.33</v>
      </c>
      <c r="C5941">
        <v>3561.4</v>
      </c>
      <c r="D5941">
        <v>13742.2</v>
      </c>
      <c r="E5941">
        <v>146929</v>
      </c>
      <c r="F5941">
        <v>18</v>
      </c>
      <c r="G5941">
        <v>147170</v>
      </c>
      <c r="H5941">
        <v>1.4368000000000001</v>
      </c>
      <c r="I5941">
        <v>2641152</v>
      </c>
      <c r="J5941">
        <v>767412</v>
      </c>
      <c r="K5941" t="s">
        <v>18</v>
      </c>
      <c r="L5941" t="s">
        <v>18</v>
      </c>
      <c r="M5941">
        <v>252.5</v>
      </c>
      <c r="N5941" t="s">
        <v>18</v>
      </c>
      <c r="O5941" t="s">
        <v>18</v>
      </c>
      <c r="P5941">
        <v>4.2</v>
      </c>
      <c r="Q5941">
        <v>1.7</v>
      </c>
      <c r="R5941">
        <v>85.078999999999994</v>
      </c>
    </row>
    <row r="5942" spans="1:18" x14ac:dyDescent="0.25">
      <c r="A5942" s="1">
        <v>43017</v>
      </c>
      <c r="B5942">
        <v>2544.73</v>
      </c>
      <c r="C5942">
        <v>3594.1</v>
      </c>
      <c r="D5942">
        <v>13756.5</v>
      </c>
      <c r="E5942">
        <v>146929</v>
      </c>
      <c r="F5942">
        <v>18</v>
      </c>
      <c r="G5942">
        <v>147170</v>
      </c>
      <c r="H5942">
        <v>1.4368000000000001</v>
      </c>
      <c r="I5942">
        <v>2641152</v>
      </c>
      <c r="J5942">
        <v>767412</v>
      </c>
      <c r="K5942" t="s">
        <v>18</v>
      </c>
      <c r="L5942" t="s">
        <v>18</v>
      </c>
      <c r="M5942">
        <v>252.5</v>
      </c>
      <c r="N5942" t="s">
        <v>18</v>
      </c>
      <c r="O5942" t="s">
        <v>18</v>
      </c>
      <c r="P5942">
        <v>4.2</v>
      </c>
      <c r="Q5942">
        <v>1.7</v>
      </c>
      <c r="R5942">
        <v>85.078999999999994</v>
      </c>
    </row>
    <row r="5943" spans="1:18" x14ac:dyDescent="0.25">
      <c r="A5943" s="1">
        <v>43018</v>
      </c>
      <c r="B5943">
        <v>2550.64</v>
      </c>
      <c r="C5943">
        <v>3594.1</v>
      </c>
      <c r="D5943">
        <v>13756.5</v>
      </c>
      <c r="E5943">
        <v>146929</v>
      </c>
      <c r="F5943">
        <v>18</v>
      </c>
      <c r="G5943">
        <v>147170</v>
      </c>
      <c r="H5943">
        <v>1.4368000000000001</v>
      </c>
      <c r="I5943">
        <v>2641152</v>
      </c>
      <c r="J5943">
        <v>767412</v>
      </c>
      <c r="K5943" t="s">
        <v>18</v>
      </c>
      <c r="L5943" t="s">
        <v>18</v>
      </c>
      <c r="M5943">
        <v>252.5</v>
      </c>
      <c r="N5943" t="s">
        <v>18</v>
      </c>
      <c r="O5943" t="s">
        <v>18</v>
      </c>
      <c r="P5943">
        <v>4.2</v>
      </c>
      <c r="Q5943">
        <v>1.7</v>
      </c>
      <c r="R5943">
        <v>84.433999999999997</v>
      </c>
    </row>
    <row r="5944" spans="1:18" x14ac:dyDescent="0.25">
      <c r="A5944" s="1">
        <v>43019</v>
      </c>
      <c r="B5944">
        <v>2555.2399999999998</v>
      </c>
      <c r="C5944">
        <v>3594.1</v>
      </c>
      <c r="D5944">
        <v>13756.5</v>
      </c>
      <c r="E5944">
        <v>146929</v>
      </c>
      <c r="F5944">
        <v>18</v>
      </c>
      <c r="G5944">
        <v>147170</v>
      </c>
      <c r="H5944">
        <v>1.4368000000000001</v>
      </c>
      <c r="I5944">
        <v>2641152</v>
      </c>
      <c r="J5944">
        <v>767412</v>
      </c>
      <c r="K5944" t="s">
        <v>18</v>
      </c>
      <c r="L5944" t="s">
        <v>18</v>
      </c>
      <c r="M5944">
        <v>252.5</v>
      </c>
      <c r="N5944" t="s">
        <v>18</v>
      </c>
      <c r="O5944" t="s">
        <v>18</v>
      </c>
      <c r="P5944">
        <v>4.2</v>
      </c>
      <c r="Q5944">
        <v>1.7</v>
      </c>
      <c r="R5944">
        <v>82.552000000000007</v>
      </c>
    </row>
    <row r="5945" spans="1:18" x14ac:dyDescent="0.25">
      <c r="A5945" s="1">
        <v>43020</v>
      </c>
      <c r="B5945">
        <v>2550.9299999999998</v>
      </c>
      <c r="C5945">
        <v>3594.1</v>
      </c>
      <c r="D5945">
        <v>13756.5</v>
      </c>
      <c r="E5945">
        <v>146929</v>
      </c>
      <c r="F5945">
        <v>18</v>
      </c>
      <c r="G5945">
        <v>147170</v>
      </c>
      <c r="H5945">
        <v>1.4368000000000001</v>
      </c>
      <c r="I5945">
        <v>2641152</v>
      </c>
      <c r="J5945">
        <v>767412</v>
      </c>
      <c r="K5945" t="s">
        <v>18</v>
      </c>
      <c r="L5945" t="s">
        <v>18</v>
      </c>
      <c r="M5945">
        <v>252.5</v>
      </c>
      <c r="N5945" t="s">
        <v>18</v>
      </c>
      <c r="O5945" t="s">
        <v>18</v>
      </c>
      <c r="P5945">
        <v>4.2</v>
      </c>
      <c r="Q5945">
        <v>1.7</v>
      </c>
      <c r="R5945">
        <v>80.093999999999994</v>
      </c>
    </row>
    <row r="5946" spans="1:18" x14ac:dyDescent="0.25">
      <c r="A5946" s="1">
        <v>43021</v>
      </c>
      <c r="B5946">
        <v>2553.17</v>
      </c>
      <c r="C5946">
        <v>3594.1</v>
      </c>
      <c r="D5946">
        <v>13756.5</v>
      </c>
      <c r="E5946">
        <v>146929</v>
      </c>
      <c r="F5946">
        <v>18</v>
      </c>
      <c r="G5946">
        <v>147170</v>
      </c>
      <c r="H5946">
        <v>1.4368000000000001</v>
      </c>
      <c r="I5946">
        <v>2641152</v>
      </c>
      <c r="J5946">
        <v>767412</v>
      </c>
      <c r="K5946" t="s">
        <v>18</v>
      </c>
      <c r="L5946" t="s">
        <v>18</v>
      </c>
      <c r="M5946">
        <v>252.5</v>
      </c>
      <c r="N5946" t="s">
        <v>18</v>
      </c>
      <c r="O5946" t="s">
        <v>18</v>
      </c>
      <c r="P5946">
        <v>4.2</v>
      </c>
      <c r="Q5946">
        <v>1.7</v>
      </c>
      <c r="R5946">
        <v>77.608999999999995</v>
      </c>
    </row>
    <row r="5947" spans="1:18" x14ac:dyDescent="0.25">
      <c r="A5947" s="1">
        <v>43024</v>
      </c>
      <c r="B5947">
        <v>2557.64</v>
      </c>
      <c r="C5947">
        <v>3589</v>
      </c>
      <c r="D5947">
        <v>13747.2</v>
      </c>
      <c r="E5947">
        <v>146929</v>
      </c>
      <c r="F5947">
        <v>18</v>
      </c>
      <c r="G5947">
        <v>147170</v>
      </c>
      <c r="H5947">
        <v>1.4368000000000001</v>
      </c>
      <c r="I5947">
        <v>2641152</v>
      </c>
      <c r="J5947">
        <v>767412</v>
      </c>
      <c r="K5947" t="s">
        <v>18</v>
      </c>
      <c r="L5947" t="s">
        <v>18</v>
      </c>
      <c r="M5947">
        <v>252.5</v>
      </c>
      <c r="N5947" t="s">
        <v>18</v>
      </c>
      <c r="O5947" t="s">
        <v>18</v>
      </c>
      <c r="P5947">
        <v>4.2</v>
      </c>
      <c r="Q5947">
        <v>1.7</v>
      </c>
      <c r="R5947">
        <v>76.141999999999996</v>
      </c>
    </row>
    <row r="5948" spans="1:18" x14ac:dyDescent="0.25">
      <c r="A5948" s="1">
        <v>43025</v>
      </c>
      <c r="B5948">
        <v>2559.36</v>
      </c>
      <c r="C5948">
        <v>3589</v>
      </c>
      <c r="D5948">
        <v>13747.2</v>
      </c>
      <c r="E5948">
        <v>146929</v>
      </c>
      <c r="F5948">
        <v>18</v>
      </c>
      <c r="G5948">
        <v>147170</v>
      </c>
      <c r="H5948">
        <v>1.4368000000000001</v>
      </c>
      <c r="I5948">
        <v>2641152</v>
      </c>
      <c r="J5948">
        <v>767412</v>
      </c>
      <c r="K5948" t="s">
        <v>18</v>
      </c>
      <c r="L5948" t="s">
        <v>18</v>
      </c>
      <c r="M5948">
        <v>252.5</v>
      </c>
      <c r="N5948" t="s">
        <v>18</v>
      </c>
      <c r="O5948" t="s">
        <v>18</v>
      </c>
      <c r="P5948">
        <v>4.2</v>
      </c>
      <c r="Q5948">
        <v>1.7</v>
      </c>
      <c r="R5948">
        <v>74.944000000000003</v>
      </c>
    </row>
    <row r="5949" spans="1:18" x14ac:dyDescent="0.25">
      <c r="A5949" s="1">
        <v>43026</v>
      </c>
      <c r="B5949">
        <v>2561.2600000000002</v>
      </c>
      <c r="C5949">
        <v>3589</v>
      </c>
      <c r="D5949">
        <v>13747.2</v>
      </c>
      <c r="E5949">
        <v>146929</v>
      </c>
      <c r="F5949">
        <v>18</v>
      </c>
      <c r="G5949">
        <v>147170</v>
      </c>
      <c r="H5949">
        <v>1.4368000000000001</v>
      </c>
      <c r="I5949">
        <v>2641152</v>
      </c>
      <c r="J5949">
        <v>767412</v>
      </c>
      <c r="K5949" t="s">
        <v>18</v>
      </c>
      <c r="L5949" t="s">
        <v>18</v>
      </c>
      <c r="M5949">
        <v>252.5</v>
      </c>
      <c r="N5949" t="s">
        <v>18</v>
      </c>
      <c r="O5949" t="s">
        <v>18</v>
      </c>
      <c r="P5949">
        <v>4.2</v>
      </c>
      <c r="Q5949">
        <v>1.7</v>
      </c>
      <c r="R5949">
        <v>77.948999999999998</v>
      </c>
    </row>
    <row r="5950" spans="1:18" x14ac:dyDescent="0.25">
      <c r="A5950" s="1">
        <v>43027</v>
      </c>
      <c r="B5950">
        <v>2562.1</v>
      </c>
      <c r="C5950">
        <v>3589</v>
      </c>
      <c r="D5950">
        <v>13747.2</v>
      </c>
      <c r="E5950">
        <v>146929</v>
      </c>
      <c r="F5950">
        <v>18</v>
      </c>
      <c r="G5950">
        <v>147170</v>
      </c>
      <c r="H5950">
        <v>1.4368000000000001</v>
      </c>
      <c r="I5950">
        <v>2641152</v>
      </c>
      <c r="J5950">
        <v>767412</v>
      </c>
      <c r="K5950" t="s">
        <v>18</v>
      </c>
      <c r="L5950" t="s">
        <v>18</v>
      </c>
      <c r="M5950">
        <v>252.5</v>
      </c>
      <c r="N5950" t="s">
        <v>18</v>
      </c>
      <c r="O5950" t="s">
        <v>18</v>
      </c>
      <c r="P5950">
        <v>4.2</v>
      </c>
      <c r="Q5950">
        <v>1.7</v>
      </c>
      <c r="R5950">
        <v>78.331999999999994</v>
      </c>
    </row>
    <row r="5951" spans="1:18" x14ac:dyDescent="0.25">
      <c r="A5951" s="1">
        <v>43028</v>
      </c>
      <c r="B5951">
        <v>2575.21</v>
      </c>
      <c r="C5951">
        <v>3589</v>
      </c>
      <c r="D5951">
        <v>13747.2</v>
      </c>
      <c r="E5951">
        <v>146929</v>
      </c>
      <c r="F5951">
        <v>18</v>
      </c>
      <c r="G5951">
        <v>147170</v>
      </c>
      <c r="H5951">
        <v>1.4368000000000001</v>
      </c>
      <c r="I5951">
        <v>2641152</v>
      </c>
      <c r="J5951">
        <v>767412</v>
      </c>
      <c r="K5951" t="s">
        <v>18</v>
      </c>
      <c r="L5951" t="s">
        <v>18</v>
      </c>
      <c r="M5951">
        <v>252.5</v>
      </c>
      <c r="N5951" t="s">
        <v>18</v>
      </c>
      <c r="O5951" t="s">
        <v>18</v>
      </c>
      <c r="P5951">
        <v>4.2</v>
      </c>
      <c r="Q5951">
        <v>1.7</v>
      </c>
      <c r="R5951">
        <v>80.405000000000001</v>
      </c>
    </row>
    <row r="5952" spans="1:18" x14ac:dyDescent="0.25">
      <c r="A5952" s="1">
        <v>43031</v>
      </c>
      <c r="B5952">
        <v>2564.98</v>
      </c>
      <c r="C5952">
        <v>3609.7</v>
      </c>
      <c r="D5952">
        <v>13757.2</v>
      </c>
      <c r="E5952">
        <v>146929</v>
      </c>
      <c r="F5952">
        <v>18</v>
      </c>
      <c r="G5952">
        <v>147170</v>
      </c>
      <c r="H5952">
        <v>1.4368000000000001</v>
      </c>
      <c r="I5952">
        <v>2641152</v>
      </c>
      <c r="J5952">
        <v>767412</v>
      </c>
      <c r="K5952" t="s">
        <v>18</v>
      </c>
      <c r="L5952" t="s">
        <v>18</v>
      </c>
      <c r="M5952">
        <v>252.5</v>
      </c>
      <c r="N5952" t="s">
        <v>18</v>
      </c>
      <c r="O5952" t="s">
        <v>18</v>
      </c>
      <c r="P5952">
        <v>4.2</v>
      </c>
      <c r="Q5952">
        <v>1.7</v>
      </c>
      <c r="R5952">
        <v>79.811999999999998</v>
      </c>
    </row>
    <row r="5953" spans="1:18" x14ac:dyDescent="0.25">
      <c r="A5953" s="1">
        <v>43032</v>
      </c>
      <c r="B5953">
        <v>2569.13</v>
      </c>
      <c r="C5953">
        <v>3609.7</v>
      </c>
      <c r="D5953">
        <v>13757.2</v>
      </c>
      <c r="E5953">
        <v>146929</v>
      </c>
      <c r="F5953">
        <v>18</v>
      </c>
      <c r="G5953">
        <v>147170</v>
      </c>
      <c r="H5953">
        <v>1.4368000000000001</v>
      </c>
      <c r="I5953">
        <v>2641152</v>
      </c>
      <c r="J5953">
        <v>767412</v>
      </c>
      <c r="K5953" t="s">
        <v>18</v>
      </c>
      <c r="L5953" t="s">
        <v>18</v>
      </c>
      <c r="M5953">
        <v>252.5</v>
      </c>
      <c r="N5953" t="s">
        <v>18</v>
      </c>
      <c r="O5953" t="s">
        <v>18</v>
      </c>
      <c r="P5953">
        <v>4.2</v>
      </c>
      <c r="Q5953">
        <v>1.7</v>
      </c>
      <c r="R5953">
        <v>83.382000000000005</v>
      </c>
    </row>
    <row r="5954" spans="1:18" x14ac:dyDescent="0.25">
      <c r="A5954" s="1">
        <v>43033</v>
      </c>
      <c r="B5954">
        <v>2557.15</v>
      </c>
      <c r="C5954">
        <v>3609.7</v>
      </c>
      <c r="D5954">
        <v>13757.2</v>
      </c>
      <c r="E5954">
        <v>146929</v>
      </c>
      <c r="F5954">
        <v>18</v>
      </c>
      <c r="G5954">
        <v>147170</v>
      </c>
      <c r="H5954">
        <v>1.4368000000000001</v>
      </c>
      <c r="I5954">
        <v>2641152</v>
      </c>
      <c r="J5954">
        <v>767412</v>
      </c>
      <c r="K5954" t="s">
        <v>18</v>
      </c>
      <c r="L5954" t="s">
        <v>18</v>
      </c>
      <c r="M5954">
        <v>252.5</v>
      </c>
      <c r="N5954" t="s">
        <v>18</v>
      </c>
      <c r="O5954" t="s">
        <v>18</v>
      </c>
      <c r="P5954">
        <v>4.2</v>
      </c>
      <c r="Q5954">
        <v>1.7</v>
      </c>
      <c r="R5954">
        <v>83.278000000000006</v>
      </c>
    </row>
    <row r="5955" spans="1:18" x14ac:dyDescent="0.25">
      <c r="A5955" s="1">
        <v>43034</v>
      </c>
      <c r="B5955">
        <v>2560.4</v>
      </c>
      <c r="C5955">
        <v>3609.7</v>
      </c>
      <c r="D5955">
        <v>13757.2</v>
      </c>
      <c r="E5955">
        <v>146929</v>
      </c>
      <c r="F5955">
        <v>18</v>
      </c>
      <c r="G5955">
        <v>147170</v>
      </c>
      <c r="H5955">
        <v>1.4368000000000001</v>
      </c>
      <c r="I5955">
        <v>2641152</v>
      </c>
      <c r="J5955">
        <v>767412</v>
      </c>
      <c r="K5955" t="s">
        <v>18</v>
      </c>
      <c r="L5955" t="s">
        <v>18</v>
      </c>
      <c r="M5955">
        <v>252.5</v>
      </c>
      <c r="N5955" t="s">
        <v>18</v>
      </c>
      <c r="O5955" t="s">
        <v>18</v>
      </c>
      <c r="P5955">
        <v>4.2</v>
      </c>
      <c r="Q5955">
        <v>1.7</v>
      </c>
      <c r="R5955">
        <v>84.195999999999998</v>
      </c>
    </row>
    <row r="5956" spans="1:18" x14ac:dyDescent="0.25">
      <c r="A5956" s="1">
        <v>43035</v>
      </c>
      <c r="B5956">
        <v>2581.0700000000002</v>
      </c>
      <c r="C5956">
        <v>3609.7</v>
      </c>
      <c r="D5956">
        <v>13757.2</v>
      </c>
      <c r="E5956">
        <v>146929</v>
      </c>
      <c r="F5956">
        <v>18</v>
      </c>
      <c r="G5956">
        <v>147170</v>
      </c>
      <c r="H5956">
        <v>1.4368000000000001</v>
      </c>
      <c r="I5956">
        <v>2641152</v>
      </c>
      <c r="J5956">
        <v>767412</v>
      </c>
      <c r="K5956" t="s">
        <v>18</v>
      </c>
      <c r="L5956" t="s">
        <v>18</v>
      </c>
      <c r="M5956">
        <v>252.5</v>
      </c>
      <c r="N5956" t="s">
        <v>18</v>
      </c>
      <c r="O5956" t="s">
        <v>18</v>
      </c>
      <c r="P5956">
        <v>4.2</v>
      </c>
      <c r="Q5956">
        <v>1.7</v>
      </c>
      <c r="R5956">
        <v>81.494</v>
      </c>
    </row>
    <row r="5957" spans="1:18" x14ac:dyDescent="0.25">
      <c r="A5957" s="1">
        <v>43038</v>
      </c>
      <c r="B5957">
        <v>2572.83</v>
      </c>
      <c r="C5957">
        <v>3584.6</v>
      </c>
      <c r="D5957">
        <v>13765.7</v>
      </c>
      <c r="E5957">
        <v>146929</v>
      </c>
      <c r="F5957">
        <v>18</v>
      </c>
      <c r="G5957">
        <v>147170</v>
      </c>
      <c r="H5957">
        <v>1.4368000000000001</v>
      </c>
      <c r="I5957">
        <v>2641152</v>
      </c>
      <c r="J5957">
        <v>767412</v>
      </c>
      <c r="K5957" t="s">
        <v>18</v>
      </c>
      <c r="L5957" t="s">
        <v>18</v>
      </c>
      <c r="M5957">
        <v>252.5</v>
      </c>
      <c r="N5957" t="s">
        <v>18</v>
      </c>
      <c r="O5957" t="s">
        <v>18</v>
      </c>
      <c r="P5957">
        <v>4.2</v>
      </c>
      <c r="Q5957">
        <v>1.7</v>
      </c>
      <c r="R5957">
        <v>79.076999999999998</v>
      </c>
    </row>
    <row r="5958" spans="1:18" x14ac:dyDescent="0.25">
      <c r="A5958" s="1">
        <v>43039</v>
      </c>
      <c r="B5958">
        <v>2575.2600000000002</v>
      </c>
      <c r="C5958">
        <v>3584.6</v>
      </c>
      <c r="D5958">
        <v>13765.7</v>
      </c>
      <c r="E5958">
        <v>147196</v>
      </c>
      <c r="F5958">
        <v>267</v>
      </c>
      <c r="G5958">
        <v>148183</v>
      </c>
      <c r="H5958">
        <v>1.4368000000000001</v>
      </c>
      <c r="I5958">
        <v>2641152</v>
      </c>
      <c r="J5958">
        <v>767412</v>
      </c>
      <c r="K5958" t="s">
        <v>18</v>
      </c>
      <c r="L5958" t="s">
        <v>18</v>
      </c>
      <c r="M5958">
        <v>252.5</v>
      </c>
      <c r="N5958" t="s">
        <v>18</v>
      </c>
      <c r="O5958" t="s">
        <v>18</v>
      </c>
      <c r="P5958">
        <v>4.2</v>
      </c>
      <c r="Q5958">
        <v>1.7</v>
      </c>
      <c r="R5958">
        <v>77.558999999999997</v>
      </c>
    </row>
    <row r="5959" spans="1:18" x14ac:dyDescent="0.25">
      <c r="A5959" s="1">
        <v>43040</v>
      </c>
      <c r="B5959">
        <v>2579.36</v>
      </c>
      <c r="C5959">
        <v>3584.6</v>
      </c>
      <c r="D5959">
        <v>13765.7</v>
      </c>
      <c r="E5959">
        <v>147196</v>
      </c>
      <c r="F5959">
        <v>267</v>
      </c>
      <c r="G5959">
        <v>148183</v>
      </c>
      <c r="H5959">
        <v>1.4368000000000001</v>
      </c>
      <c r="I5959">
        <v>2641152</v>
      </c>
      <c r="J5959">
        <v>767412</v>
      </c>
      <c r="K5959" t="s">
        <v>18</v>
      </c>
      <c r="L5959" t="s">
        <v>18</v>
      </c>
      <c r="M5959">
        <v>252.5</v>
      </c>
      <c r="N5959" t="s">
        <v>18</v>
      </c>
      <c r="O5959" t="s">
        <v>18</v>
      </c>
      <c r="P5959">
        <v>4.2</v>
      </c>
      <c r="Q5959">
        <v>1.7</v>
      </c>
      <c r="R5959">
        <v>75.424000000000007</v>
      </c>
    </row>
    <row r="5960" spans="1:18" x14ac:dyDescent="0.25">
      <c r="A5960" s="1">
        <v>43041</v>
      </c>
      <c r="B5960">
        <v>2579.85</v>
      </c>
      <c r="C5960">
        <v>3584.6</v>
      </c>
      <c r="D5960">
        <v>13765.7</v>
      </c>
      <c r="E5960">
        <v>147196</v>
      </c>
      <c r="F5960">
        <v>267</v>
      </c>
      <c r="G5960">
        <v>148183</v>
      </c>
      <c r="H5960">
        <v>1.4368000000000001</v>
      </c>
      <c r="I5960">
        <v>2641152</v>
      </c>
      <c r="J5960">
        <v>767412</v>
      </c>
      <c r="K5960" t="s">
        <v>18</v>
      </c>
      <c r="L5960" t="s">
        <v>18</v>
      </c>
      <c r="M5960">
        <v>252.5</v>
      </c>
      <c r="N5960" t="s">
        <v>18</v>
      </c>
      <c r="O5960" t="s">
        <v>18</v>
      </c>
      <c r="P5960">
        <v>4.2</v>
      </c>
      <c r="Q5960">
        <v>1.7</v>
      </c>
      <c r="R5960">
        <v>73.302000000000007</v>
      </c>
    </row>
    <row r="5961" spans="1:18" x14ac:dyDescent="0.25">
      <c r="A5961" s="1">
        <v>43042</v>
      </c>
      <c r="B5961">
        <v>2587.84</v>
      </c>
      <c r="C5961">
        <v>3584.6</v>
      </c>
      <c r="D5961">
        <v>13765.7</v>
      </c>
      <c r="E5961">
        <v>147196</v>
      </c>
      <c r="F5961">
        <v>267</v>
      </c>
      <c r="G5961">
        <v>148183</v>
      </c>
      <c r="H5961">
        <v>1.4368000000000001</v>
      </c>
      <c r="I5961">
        <v>2641152</v>
      </c>
      <c r="J5961">
        <v>767412</v>
      </c>
      <c r="K5961" t="s">
        <v>18</v>
      </c>
      <c r="L5961" t="s">
        <v>18</v>
      </c>
      <c r="M5961">
        <v>252.5</v>
      </c>
      <c r="N5961" t="s">
        <v>18</v>
      </c>
      <c r="O5961" t="s">
        <v>18</v>
      </c>
      <c r="P5961">
        <v>4.2</v>
      </c>
      <c r="Q5961">
        <v>1.7</v>
      </c>
      <c r="R5961">
        <v>71.599000000000004</v>
      </c>
    </row>
    <row r="5962" spans="1:18" x14ac:dyDescent="0.25">
      <c r="A5962" s="1">
        <v>43045</v>
      </c>
      <c r="B5962">
        <v>2591.13</v>
      </c>
      <c r="C5962">
        <v>3575.4</v>
      </c>
      <c r="D5962">
        <v>13763.6</v>
      </c>
      <c r="E5962">
        <v>147196</v>
      </c>
      <c r="F5962">
        <v>267</v>
      </c>
      <c r="G5962">
        <v>148183</v>
      </c>
      <c r="H5962">
        <v>1.4368000000000001</v>
      </c>
      <c r="I5962">
        <v>2641152</v>
      </c>
      <c r="J5962">
        <v>767412</v>
      </c>
      <c r="K5962" t="s">
        <v>18</v>
      </c>
      <c r="L5962" t="s">
        <v>18</v>
      </c>
      <c r="M5962">
        <v>252.5</v>
      </c>
      <c r="N5962" t="s">
        <v>18</v>
      </c>
      <c r="O5962" t="s">
        <v>18</v>
      </c>
      <c r="P5962">
        <v>4.2</v>
      </c>
      <c r="Q5962">
        <v>1.7</v>
      </c>
      <c r="R5962">
        <v>69.158000000000001</v>
      </c>
    </row>
    <row r="5963" spans="1:18" x14ac:dyDescent="0.25">
      <c r="A5963" s="1">
        <v>43046</v>
      </c>
      <c r="B5963">
        <v>2590.64</v>
      </c>
      <c r="C5963">
        <v>3575.4</v>
      </c>
      <c r="D5963">
        <v>13763.6</v>
      </c>
      <c r="E5963">
        <v>147196</v>
      </c>
      <c r="F5963">
        <v>267</v>
      </c>
      <c r="G5963">
        <v>148183</v>
      </c>
      <c r="H5963">
        <v>1.4368000000000001</v>
      </c>
      <c r="I5963">
        <v>2641152</v>
      </c>
      <c r="J5963">
        <v>767412</v>
      </c>
      <c r="K5963" t="s">
        <v>18</v>
      </c>
      <c r="L5963" t="s">
        <v>18</v>
      </c>
      <c r="M5963">
        <v>252.5</v>
      </c>
      <c r="N5963" t="s">
        <v>18</v>
      </c>
      <c r="O5963" t="s">
        <v>18</v>
      </c>
      <c r="P5963">
        <v>4.2</v>
      </c>
      <c r="Q5963">
        <v>1.7</v>
      </c>
      <c r="R5963">
        <v>68.155000000000001</v>
      </c>
    </row>
    <row r="5964" spans="1:18" x14ac:dyDescent="0.25">
      <c r="A5964" s="1">
        <v>43047</v>
      </c>
      <c r="B5964">
        <v>2594.38</v>
      </c>
      <c r="C5964">
        <v>3575.4</v>
      </c>
      <c r="D5964">
        <v>13763.6</v>
      </c>
      <c r="E5964">
        <v>147196</v>
      </c>
      <c r="F5964">
        <v>267</v>
      </c>
      <c r="G5964">
        <v>148183</v>
      </c>
      <c r="H5964">
        <v>1.4368000000000001</v>
      </c>
      <c r="I5964">
        <v>2641152</v>
      </c>
      <c r="J5964">
        <v>767412</v>
      </c>
      <c r="K5964" t="s">
        <v>18</v>
      </c>
      <c r="L5964" t="s">
        <v>18</v>
      </c>
      <c r="M5964">
        <v>252.5</v>
      </c>
      <c r="N5964" t="s">
        <v>18</v>
      </c>
      <c r="O5964" t="s">
        <v>18</v>
      </c>
      <c r="P5964">
        <v>4.2</v>
      </c>
      <c r="Q5964">
        <v>1.7</v>
      </c>
      <c r="R5964">
        <v>68.507000000000005</v>
      </c>
    </row>
    <row r="5965" spans="1:18" x14ac:dyDescent="0.25">
      <c r="A5965" s="1">
        <v>43048</v>
      </c>
      <c r="B5965">
        <v>2584.62</v>
      </c>
      <c r="C5965">
        <v>3575.4</v>
      </c>
      <c r="D5965">
        <v>13763.6</v>
      </c>
      <c r="E5965">
        <v>147196</v>
      </c>
      <c r="F5965">
        <v>267</v>
      </c>
      <c r="G5965">
        <v>148183</v>
      </c>
      <c r="H5965">
        <v>1.4368000000000001</v>
      </c>
      <c r="I5965">
        <v>2641152</v>
      </c>
      <c r="J5965">
        <v>767412</v>
      </c>
      <c r="K5965" t="s">
        <v>18</v>
      </c>
      <c r="L5965" t="s">
        <v>18</v>
      </c>
      <c r="M5965">
        <v>252.5</v>
      </c>
      <c r="N5965" t="s">
        <v>18</v>
      </c>
      <c r="O5965" t="s">
        <v>18</v>
      </c>
      <c r="P5965">
        <v>4.2</v>
      </c>
      <c r="Q5965">
        <v>1.7</v>
      </c>
      <c r="R5965">
        <v>70.225999999999999</v>
      </c>
    </row>
    <row r="5966" spans="1:18" x14ac:dyDescent="0.25">
      <c r="A5966" s="1">
        <v>43049</v>
      </c>
      <c r="B5966">
        <v>2582.3000000000002</v>
      </c>
      <c r="C5966">
        <v>3575.4</v>
      </c>
      <c r="D5966">
        <v>13763.6</v>
      </c>
      <c r="E5966">
        <v>147196</v>
      </c>
      <c r="F5966">
        <v>267</v>
      </c>
      <c r="G5966">
        <v>148183</v>
      </c>
      <c r="H5966">
        <v>1.4368000000000001</v>
      </c>
      <c r="I5966">
        <v>2641152</v>
      </c>
      <c r="J5966">
        <v>767412</v>
      </c>
      <c r="K5966" t="s">
        <v>18</v>
      </c>
      <c r="L5966" t="s">
        <v>18</v>
      </c>
      <c r="M5966">
        <v>252.5</v>
      </c>
      <c r="N5966" t="s">
        <v>18</v>
      </c>
      <c r="O5966" t="s">
        <v>18</v>
      </c>
      <c r="P5966">
        <v>4.2</v>
      </c>
      <c r="Q5966">
        <v>1.7</v>
      </c>
      <c r="R5966">
        <v>74.02</v>
      </c>
    </row>
    <row r="5967" spans="1:18" x14ac:dyDescent="0.25">
      <c r="A5967" s="1">
        <v>43052</v>
      </c>
      <c r="B5967">
        <v>2584.84</v>
      </c>
      <c r="C5967">
        <v>3603</v>
      </c>
      <c r="D5967">
        <v>13772.1</v>
      </c>
      <c r="E5967">
        <v>147196</v>
      </c>
      <c r="F5967">
        <v>267</v>
      </c>
      <c r="G5967">
        <v>148183</v>
      </c>
      <c r="H5967">
        <v>1.4368000000000001</v>
      </c>
      <c r="I5967">
        <v>2641152</v>
      </c>
      <c r="J5967">
        <v>767412</v>
      </c>
      <c r="K5967" t="s">
        <v>18</v>
      </c>
      <c r="L5967" t="s">
        <v>18</v>
      </c>
      <c r="M5967">
        <v>252.5</v>
      </c>
      <c r="N5967" t="s">
        <v>18</v>
      </c>
      <c r="O5967" t="s">
        <v>18</v>
      </c>
      <c r="P5967">
        <v>4.2</v>
      </c>
      <c r="Q5967">
        <v>1.7</v>
      </c>
      <c r="R5967">
        <v>72.266000000000005</v>
      </c>
    </row>
    <row r="5968" spans="1:18" x14ac:dyDescent="0.25">
      <c r="A5968" s="1">
        <v>43053</v>
      </c>
      <c r="B5968">
        <v>2578.87</v>
      </c>
      <c r="C5968">
        <v>3603</v>
      </c>
      <c r="D5968">
        <v>13772.1</v>
      </c>
      <c r="E5968">
        <v>147196</v>
      </c>
      <c r="F5968">
        <v>267</v>
      </c>
      <c r="G5968">
        <v>148183</v>
      </c>
      <c r="H5968">
        <v>1.4368000000000001</v>
      </c>
      <c r="I5968">
        <v>2641152</v>
      </c>
      <c r="J5968">
        <v>767412</v>
      </c>
      <c r="K5968" t="s">
        <v>18</v>
      </c>
      <c r="L5968" t="s">
        <v>18</v>
      </c>
      <c r="M5968">
        <v>252.5</v>
      </c>
      <c r="N5968" t="s">
        <v>18</v>
      </c>
      <c r="O5968" t="s">
        <v>18</v>
      </c>
      <c r="P5968">
        <v>4.2</v>
      </c>
      <c r="Q5968">
        <v>1.7</v>
      </c>
      <c r="R5968">
        <v>68.046999999999997</v>
      </c>
    </row>
    <row r="5969" spans="1:18" x14ac:dyDescent="0.25">
      <c r="A5969" s="1">
        <v>43054</v>
      </c>
      <c r="B5969">
        <v>2564.62</v>
      </c>
      <c r="C5969">
        <v>3603</v>
      </c>
      <c r="D5969">
        <v>13772.1</v>
      </c>
      <c r="E5969">
        <v>147196</v>
      </c>
      <c r="F5969">
        <v>267</v>
      </c>
      <c r="G5969">
        <v>148183</v>
      </c>
      <c r="H5969">
        <v>1.4368000000000001</v>
      </c>
      <c r="I5969">
        <v>2641152</v>
      </c>
      <c r="J5969">
        <v>767412</v>
      </c>
      <c r="K5969" t="s">
        <v>18</v>
      </c>
      <c r="L5969" t="s">
        <v>18</v>
      </c>
      <c r="M5969">
        <v>252.5</v>
      </c>
      <c r="N5969" t="s">
        <v>18</v>
      </c>
      <c r="O5969" t="s">
        <v>18</v>
      </c>
      <c r="P5969">
        <v>4.2</v>
      </c>
      <c r="Q5969">
        <v>1.7</v>
      </c>
      <c r="R5969">
        <v>63.472999999999999</v>
      </c>
    </row>
    <row r="5970" spans="1:18" x14ac:dyDescent="0.25">
      <c r="A5970" s="1">
        <v>43055</v>
      </c>
      <c r="B5970">
        <v>2585.64</v>
      </c>
      <c r="C5970">
        <v>3603</v>
      </c>
      <c r="D5970">
        <v>13772.1</v>
      </c>
      <c r="E5970">
        <v>147196</v>
      </c>
      <c r="F5970">
        <v>267</v>
      </c>
      <c r="G5970">
        <v>148183</v>
      </c>
      <c r="H5970">
        <v>1.4368000000000001</v>
      </c>
      <c r="I5970">
        <v>2641152</v>
      </c>
      <c r="J5970">
        <v>767412</v>
      </c>
      <c r="K5970" t="s">
        <v>18</v>
      </c>
      <c r="L5970" t="s">
        <v>18</v>
      </c>
      <c r="M5970">
        <v>252.5</v>
      </c>
      <c r="N5970" t="s">
        <v>18</v>
      </c>
      <c r="O5970" t="s">
        <v>18</v>
      </c>
      <c r="P5970">
        <v>4.2</v>
      </c>
      <c r="Q5970">
        <v>1.7</v>
      </c>
      <c r="R5970">
        <v>66.308999999999997</v>
      </c>
    </row>
    <row r="5971" spans="1:18" x14ac:dyDescent="0.25">
      <c r="A5971" s="1">
        <v>43056</v>
      </c>
      <c r="B5971">
        <v>2578.85</v>
      </c>
      <c r="C5971">
        <v>3603</v>
      </c>
      <c r="D5971">
        <v>13772.1</v>
      </c>
      <c r="E5971">
        <v>147196</v>
      </c>
      <c r="F5971">
        <v>267</v>
      </c>
      <c r="G5971">
        <v>148183</v>
      </c>
      <c r="H5971">
        <v>1.4368000000000001</v>
      </c>
      <c r="I5971">
        <v>2641152</v>
      </c>
      <c r="J5971">
        <v>767412</v>
      </c>
      <c r="K5971" t="s">
        <v>18</v>
      </c>
      <c r="L5971" t="s">
        <v>18</v>
      </c>
      <c r="M5971">
        <v>252.5</v>
      </c>
      <c r="N5971" t="s">
        <v>18</v>
      </c>
      <c r="O5971" t="s">
        <v>18</v>
      </c>
      <c r="P5971">
        <v>4.2</v>
      </c>
      <c r="Q5971">
        <v>1.7</v>
      </c>
      <c r="R5971">
        <v>61.801000000000002</v>
      </c>
    </row>
    <row r="5972" spans="1:18" x14ac:dyDescent="0.25">
      <c r="A5972" s="1">
        <v>43059</v>
      </c>
      <c r="B5972">
        <v>2582.14</v>
      </c>
      <c r="C5972">
        <v>3612</v>
      </c>
      <c r="D5972">
        <v>13777.9</v>
      </c>
      <c r="E5972">
        <v>147196</v>
      </c>
      <c r="F5972">
        <v>267</v>
      </c>
      <c r="G5972">
        <v>148183</v>
      </c>
      <c r="H5972">
        <v>1.4368000000000001</v>
      </c>
      <c r="I5972">
        <v>2641152</v>
      </c>
      <c r="J5972">
        <v>767412</v>
      </c>
      <c r="K5972" t="s">
        <v>18</v>
      </c>
      <c r="L5972" t="s">
        <v>18</v>
      </c>
      <c r="M5972">
        <v>252.5</v>
      </c>
      <c r="N5972" t="s">
        <v>18</v>
      </c>
      <c r="O5972" t="s">
        <v>18</v>
      </c>
      <c r="P5972">
        <v>4.2</v>
      </c>
      <c r="Q5972">
        <v>1.7</v>
      </c>
      <c r="R5972">
        <v>61.195</v>
      </c>
    </row>
    <row r="5973" spans="1:18" x14ac:dyDescent="0.25">
      <c r="A5973" s="1">
        <v>43060</v>
      </c>
      <c r="B5973">
        <v>2599.0300000000002</v>
      </c>
      <c r="C5973">
        <v>3612</v>
      </c>
      <c r="D5973">
        <v>13777.9</v>
      </c>
      <c r="E5973">
        <v>147196</v>
      </c>
      <c r="F5973">
        <v>267</v>
      </c>
      <c r="G5973">
        <v>148183</v>
      </c>
      <c r="H5973">
        <v>1.4368000000000001</v>
      </c>
      <c r="I5973">
        <v>2641152</v>
      </c>
      <c r="J5973">
        <v>767412</v>
      </c>
      <c r="K5973" t="s">
        <v>18</v>
      </c>
      <c r="L5973" t="s">
        <v>18</v>
      </c>
      <c r="M5973">
        <v>252.5</v>
      </c>
      <c r="N5973" t="s">
        <v>18</v>
      </c>
      <c r="O5973" t="s">
        <v>18</v>
      </c>
      <c r="P5973">
        <v>4.2</v>
      </c>
      <c r="Q5973">
        <v>1.7</v>
      </c>
      <c r="R5973">
        <v>58.238999999999997</v>
      </c>
    </row>
    <row r="5974" spans="1:18" x14ac:dyDescent="0.25">
      <c r="A5974" s="1">
        <v>43061</v>
      </c>
      <c r="B5974">
        <v>2597.08</v>
      </c>
      <c r="C5974">
        <v>3612</v>
      </c>
      <c r="D5974">
        <v>13777.9</v>
      </c>
      <c r="E5974">
        <v>147196</v>
      </c>
      <c r="F5974">
        <v>267</v>
      </c>
      <c r="G5974">
        <v>148183</v>
      </c>
      <c r="H5974">
        <v>1.4368000000000001</v>
      </c>
      <c r="I5974">
        <v>2641152</v>
      </c>
      <c r="J5974">
        <v>767412</v>
      </c>
      <c r="K5974" t="s">
        <v>18</v>
      </c>
      <c r="L5974" t="s">
        <v>18</v>
      </c>
      <c r="M5974">
        <v>252.5</v>
      </c>
      <c r="N5974" t="s">
        <v>18</v>
      </c>
      <c r="O5974" t="s">
        <v>18</v>
      </c>
      <c r="P5974">
        <v>4.2</v>
      </c>
      <c r="Q5974">
        <v>1.7</v>
      </c>
      <c r="R5974">
        <v>58.79</v>
      </c>
    </row>
    <row r="5975" spans="1:18" x14ac:dyDescent="0.25">
      <c r="A5975" s="1">
        <v>43062</v>
      </c>
      <c r="B5975">
        <v>2597.08</v>
      </c>
      <c r="C5975">
        <v>3612</v>
      </c>
      <c r="D5975">
        <v>13777.9</v>
      </c>
      <c r="E5975">
        <v>147196</v>
      </c>
      <c r="F5975">
        <v>267</v>
      </c>
      <c r="G5975">
        <v>148183</v>
      </c>
      <c r="H5975">
        <v>1.4368000000000001</v>
      </c>
      <c r="I5975">
        <v>2641152</v>
      </c>
      <c r="J5975">
        <v>767412</v>
      </c>
      <c r="K5975" t="s">
        <v>18</v>
      </c>
      <c r="L5975" t="s">
        <v>18</v>
      </c>
      <c r="M5975">
        <v>252.5</v>
      </c>
      <c r="N5975" t="s">
        <v>18</v>
      </c>
      <c r="O5975" t="s">
        <v>18</v>
      </c>
      <c r="P5975">
        <v>4.2</v>
      </c>
      <c r="Q5975">
        <v>1.7</v>
      </c>
      <c r="R5975">
        <v>58.79</v>
      </c>
    </row>
    <row r="5976" spans="1:18" x14ac:dyDescent="0.25">
      <c r="A5976" s="1">
        <v>43063</v>
      </c>
      <c r="B5976">
        <v>2602.42</v>
      </c>
      <c r="C5976">
        <v>3612</v>
      </c>
      <c r="D5976">
        <v>13777.9</v>
      </c>
      <c r="E5976">
        <v>147196</v>
      </c>
      <c r="F5976">
        <v>267</v>
      </c>
      <c r="G5976">
        <v>148183</v>
      </c>
      <c r="H5976">
        <v>1.4368000000000001</v>
      </c>
      <c r="I5976">
        <v>2641152</v>
      </c>
      <c r="J5976">
        <v>767412</v>
      </c>
      <c r="K5976" t="s">
        <v>18</v>
      </c>
      <c r="L5976" t="s">
        <v>18</v>
      </c>
      <c r="M5976">
        <v>252.5</v>
      </c>
      <c r="N5976" t="s">
        <v>18</v>
      </c>
      <c r="O5976" t="s">
        <v>18</v>
      </c>
      <c r="P5976">
        <v>4.2</v>
      </c>
      <c r="Q5976">
        <v>1.7</v>
      </c>
      <c r="R5976">
        <v>59.134</v>
      </c>
    </row>
    <row r="5977" spans="1:18" x14ac:dyDescent="0.25">
      <c r="A5977" s="1">
        <v>43066</v>
      </c>
      <c r="B5977">
        <v>2601.42</v>
      </c>
      <c r="C5977">
        <v>3619.6</v>
      </c>
      <c r="D5977">
        <v>13813.7</v>
      </c>
      <c r="E5977">
        <v>147196</v>
      </c>
      <c r="F5977">
        <v>267</v>
      </c>
      <c r="G5977">
        <v>148183</v>
      </c>
      <c r="H5977">
        <v>1.4368000000000001</v>
      </c>
      <c r="I5977">
        <v>2641152</v>
      </c>
      <c r="J5977">
        <v>767412</v>
      </c>
      <c r="K5977" t="s">
        <v>18</v>
      </c>
      <c r="L5977" t="s">
        <v>18</v>
      </c>
      <c r="M5977">
        <v>252.5</v>
      </c>
      <c r="N5977" t="s">
        <v>18</v>
      </c>
      <c r="O5977" t="s">
        <v>18</v>
      </c>
      <c r="P5977">
        <v>4.2</v>
      </c>
      <c r="Q5977">
        <v>1.7</v>
      </c>
      <c r="R5977">
        <v>58.305999999999997</v>
      </c>
    </row>
    <row r="5978" spans="1:18" x14ac:dyDescent="0.25">
      <c r="A5978" s="1">
        <v>43067</v>
      </c>
      <c r="B5978">
        <v>2627.04</v>
      </c>
      <c r="C5978">
        <v>3619.6</v>
      </c>
      <c r="D5978">
        <v>13813.7</v>
      </c>
      <c r="E5978">
        <v>147196</v>
      </c>
      <c r="F5978">
        <v>267</v>
      </c>
      <c r="G5978">
        <v>148183</v>
      </c>
      <c r="H5978">
        <v>1.4368000000000001</v>
      </c>
      <c r="I5978">
        <v>2641152</v>
      </c>
      <c r="J5978">
        <v>767412</v>
      </c>
      <c r="K5978" t="s">
        <v>18</v>
      </c>
      <c r="L5978" t="s">
        <v>18</v>
      </c>
      <c r="M5978">
        <v>252.5</v>
      </c>
      <c r="N5978" t="s">
        <v>18</v>
      </c>
      <c r="O5978" t="s">
        <v>18</v>
      </c>
      <c r="P5978">
        <v>4.2</v>
      </c>
      <c r="Q5978">
        <v>1.7</v>
      </c>
      <c r="R5978">
        <v>57.767000000000003</v>
      </c>
    </row>
    <row r="5979" spans="1:18" x14ac:dyDescent="0.25">
      <c r="A5979" s="1">
        <v>43068</v>
      </c>
      <c r="B5979">
        <v>2626.07</v>
      </c>
      <c r="C5979">
        <v>3619.6</v>
      </c>
      <c r="D5979">
        <v>13813.7</v>
      </c>
      <c r="E5979">
        <v>147196</v>
      </c>
      <c r="F5979">
        <v>267</v>
      </c>
      <c r="G5979">
        <v>148183</v>
      </c>
      <c r="H5979">
        <v>1.4368000000000001</v>
      </c>
      <c r="I5979">
        <v>2641152</v>
      </c>
      <c r="J5979">
        <v>767412</v>
      </c>
      <c r="K5979" t="s">
        <v>18</v>
      </c>
      <c r="L5979" t="s">
        <v>18</v>
      </c>
      <c r="M5979">
        <v>252.5</v>
      </c>
      <c r="N5979" t="s">
        <v>18</v>
      </c>
      <c r="O5979" t="s">
        <v>18</v>
      </c>
      <c r="P5979">
        <v>4.2</v>
      </c>
      <c r="Q5979">
        <v>1.7</v>
      </c>
      <c r="R5979">
        <v>62.220999999999997</v>
      </c>
    </row>
    <row r="5980" spans="1:18" x14ac:dyDescent="0.25">
      <c r="A5980" s="1">
        <v>43069</v>
      </c>
      <c r="B5980">
        <v>2647.58</v>
      </c>
      <c r="C5980">
        <v>3619.6</v>
      </c>
      <c r="D5980">
        <v>13813.7</v>
      </c>
      <c r="E5980">
        <v>147421</v>
      </c>
      <c r="F5980">
        <v>225</v>
      </c>
      <c r="G5980">
        <v>148757</v>
      </c>
      <c r="H5980">
        <v>1.4368000000000001</v>
      </c>
      <c r="I5980">
        <v>2641152</v>
      </c>
      <c r="J5980">
        <v>767412</v>
      </c>
      <c r="K5980" t="s">
        <v>18</v>
      </c>
      <c r="L5980" t="s">
        <v>18</v>
      </c>
      <c r="M5980">
        <v>252.5</v>
      </c>
      <c r="N5980" t="s">
        <v>18</v>
      </c>
      <c r="O5980" t="s">
        <v>18</v>
      </c>
      <c r="P5980">
        <v>4.2</v>
      </c>
      <c r="Q5980">
        <v>1.7</v>
      </c>
      <c r="R5980">
        <v>62.366999999999997</v>
      </c>
    </row>
    <row r="5981" spans="1:18" x14ac:dyDescent="0.25">
      <c r="A5981" s="1">
        <v>43070</v>
      </c>
      <c r="B5981">
        <v>2642.22</v>
      </c>
      <c r="C5981">
        <v>3619.6</v>
      </c>
      <c r="D5981">
        <v>13813.7</v>
      </c>
      <c r="E5981">
        <v>147421</v>
      </c>
      <c r="F5981">
        <v>225</v>
      </c>
      <c r="G5981">
        <v>148757</v>
      </c>
      <c r="H5981">
        <v>1.4368000000000001</v>
      </c>
      <c r="I5981">
        <v>2641152</v>
      </c>
      <c r="J5981">
        <v>767412</v>
      </c>
      <c r="K5981" t="s">
        <v>18</v>
      </c>
      <c r="L5981" t="s">
        <v>18</v>
      </c>
      <c r="M5981">
        <v>252.5</v>
      </c>
      <c r="N5981" t="s">
        <v>18</v>
      </c>
      <c r="O5981" t="s">
        <v>18</v>
      </c>
      <c r="P5981">
        <v>4.2</v>
      </c>
      <c r="Q5981">
        <v>1.7</v>
      </c>
      <c r="R5981">
        <v>58.347999999999999</v>
      </c>
    </row>
    <row r="5982" spans="1:18" x14ac:dyDescent="0.25">
      <c r="A5982" s="1">
        <v>43073</v>
      </c>
      <c r="B5982">
        <v>2639.44</v>
      </c>
      <c r="C5982">
        <v>3633.7</v>
      </c>
      <c r="D5982">
        <v>13813.8</v>
      </c>
      <c r="E5982">
        <v>147421</v>
      </c>
      <c r="F5982">
        <v>225</v>
      </c>
      <c r="G5982">
        <v>148757</v>
      </c>
      <c r="H5982">
        <v>1.4368000000000001</v>
      </c>
      <c r="I5982">
        <v>2641152</v>
      </c>
      <c r="J5982">
        <v>767412</v>
      </c>
      <c r="K5982" t="s">
        <v>18</v>
      </c>
      <c r="L5982" t="s">
        <v>18</v>
      </c>
      <c r="M5982">
        <v>252.5</v>
      </c>
      <c r="N5982" t="s">
        <v>18</v>
      </c>
      <c r="O5982" t="s">
        <v>18</v>
      </c>
      <c r="P5982">
        <v>4.2</v>
      </c>
      <c r="Q5982">
        <v>1.7</v>
      </c>
      <c r="R5982">
        <v>56.198999999999998</v>
      </c>
    </row>
    <row r="5983" spans="1:18" x14ac:dyDescent="0.25">
      <c r="A5983" s="1">
        <v>43074</v>
      </c>
      <c r="B5983">
        <v>2629.57</v>
      </c>
      <c r="C5983">
        <v>3633.7</v>
      </c>
      <c r="D5983">
        <v>13813.8</v>
      </c>
      <c r="E5983">
        <v>147421</v>
      </c>
      <c r="F5983">
        <v>225</v>
      </c>
      <c r="G5983">
        <v>148757</v>
      </c>
      <c r="H5983">
        <v>1.4368000000000001</v>
      </c>
      <c r="I5983">
        <v>2641152</v>
      </c>
      <c r="J5983">
        <v>767412</v>
      </c>
      <c r="K5983" t="s">
        <v>18</v>
      </c>
      <c r="L5983" t="s">
        <v>18</v>
      </c>
      <c r="M5983">
        <v>252.5</v>
      </c>
      <c r="N5983" t="s">
        <v>18</v>
      </c>
      <c r="O5983" t="s">
        <v>18</v>
      </c>
      <c r="P5983">
        <v>4.2</v>
      </c>
      <c r="Q5983">
        <v>1.7</v>
      </c>
      <c r="R5983">
        <v>52.845999999999997</v>
      </c>
    </row>
    <row r="5984" spans="1:18" x14ac:dyDescent="0.25">
      <c r="A5984" s="1">
        <v>43075</v>
      </c>
      <c r="B5984">
        <v>2629.27</v>
      </c>
      <c r="C5984">
        <v>3633.7</v>
      </c>
      <c r="D5984">
        <v>13813.8</v>
      </c>
      <c r="E5984">
        <v>147421</v>
      </c>
      <c r="F5984">
        <v>225</v>
      </c>
      <c r="G5984">
        <v>148757</v>
      </c>
      <c r="H5984">
        <v>1.4368000000000001</v>
      </c>
      <c r="I5984">
        <v>2641152</v>
      </c>
      <c r="J5984">
        <v>767412</v>
      </c>
      <c r="K5984" t="s">
        <v>18</v>
      </c>
      <c r="L5984" t="s">
        <v>18</v>
      </c>
      <c r="M5984">
        <v>252.5</v>
      </c>
      <c r="N5984" t="s">
        <v>18</v>
      </c>
      <c r="O5984" t="s">
        <v>18</v>
      </c>
      <c r="P5984">
        <v>4.2</v>
      </c>
      <c r="Q5984">
        <v>1.7</v>
      </c>
      <c r="R5984">
        <v>52.805</v>
      </c>
    </row>
    <row r="5985" spans="1:18" x14ac:dyDescent="0.25">
      <c r="A5985" s="1">
        <v>43076</v>
      </c>
      <c r="B5985">
        <v>2636.98</v>
      </c>
      <c r="C5985">
        <v>3633.7</v>
      </c>
      <c r="D5985">
        <v>13813.8</v>
      </c>
      <c r="E5985">
        <v>147421</v>
      </c>
      <c r="F5985">
        <v>225</v>
      </c>
      <c r="G5985">
        <v>148757</v>
      </c>
      <c r="H5985">
        <v>1.4368000000000001</v>
      </c>
      <c r="I5985">
        <v>2641152</v>
      </c>
      <c r="J5985">
        <v>767412</v>
      </c>
      <c r="K5985" t="s">
        <v>18</v>
      </c>
      <c r="L5985" t="s">
        <v>18</v>
      </c>
      <c r="M5985">
        <v>252.5</v>
      </c>
      <c r="N5985" t="s">
        <v>18</v>
      </c>
      <c r="O5985" t="s">
        <v>18</v>
      </c>
      <c r="P5985">
        <v>4.2</v>
      </c>
      <c r="Q5985">
        <v>1.7</v>
      </c>
      <c r="R5985">
        <v>55.697000000000003</v>
      </c>
    </row>
    <row r="5986" spans="1:18" x14ac:dyDescent="0.25">
      <c r="A5986" s="1">
        <v>43077</v>
      </c>
      <c r="B5986">
        <v>2651.5</v>
      </c>
      <c r="C5986">
        <v>3633.7</v>
      </c>
      <c r="D5986">
        <v>13813.8</v>
      </c>
      <c r="E5986">
        <v>147421</v>
      </c>
      <c r="F5986">
        <v>225</v>
      </c>
      <c r="G5986">
        <v>148757</v>
      </c>
      <c r="H5986">
        <v>1.4368000000000001</v>
      </c>
      <c r="I5986">
        <v>2641152</v>
      </c>
      <c r="J5986">
        <v>767412</v>
      </c>
      <c r="K5986" t="s">
        <v>18</v>
      </c>
      <c r="L5986" t="s">
        <v>18</v>
      </c>
      <c r="M5986">
        <v>252.5</v>
      </c>
      <c r="N5986" t="s">
        <v>18</v>
      </c>
      <c r="O5986" t="s">
        <v>18</v>
      </c>
      <c r="P5986">
        <v>4.2</v>
      </c>
      <c r="Q5986">
        <v>1.7</v>
      </c>
      <c r="R5986">
        <v>57.746000000000002</v>
      </c>
    </row>
    <row r="5987" spans="1:18" x14ac:dyDescent="0.25">
      <c r="A5987" s="1">
        <v>43080</v>
      </c>
      <c r="B5987">
        <v>2659.99</v>
      </c>
      <c r="C5987">
        <v>3631.5</v>
      </c>
      <c r="D5987">
        <v>13843.2</v>
      </c>
      <c r="E5987">
        <v>147421</v>
      </c>
      <c r="F5987">
        <v>225</v>
      </c>
      <c r="G5987">
        <v>148757</v>
      </c>
      <c r="H5987">
        <v>1.4368000000000001</v>
      </c>
      <c r="I5987">
        <v>2641152</v>
      </c>
      <c r="J5987">
        <v>767412</v>
      </c>
      <c r="K5987" t="s">
        <v>18</v>
      </c>
      <c r="L5987" t="s">
        <v>18</v>
      </c>
      <c r="M5987">
        <v>252.5</v>
      </c>
      <c r="N5987" t="s">
        <v>18</v>
      </c>
      <c r="O5987" t="s">
        <v>18</v>
      </c>
      <c r="P5987">
        <v>4.2</v>
      </c>
      <c r="Q5987">
        <v>1.7</v>
      </c>
      <c r="R5987">
        <v>56.557000000000002</v>
      </c>
    </row>
    <row r="5988" spans="1:18" x14ac:dyDescent="0.25">
      <c r="A5988" s="1">
        <v>43081</v>
      </c>
      <c r="B5988">
        <v>2664.11</v>
      </c>
      <c r="C5988">
        <v>3631.5</v>
      </c>
      <c r="D5988">
        <v>13843.2</v>
      </c>
      <c r="E5988">
        <v>147421</v>
      </c>
      <c r="F5988">
        <v>225</v>
      </c>
      <c r="G5988">
        <v>148757</v>
      </c>
      <c r="H5988">
        <v>1.4368000000000001</v>
      </c>
      <c r="I5988">
        <v>2641152</v>
      </c>
      <c r="J5988">
        <v>767412</v>
      </c>
      <c r="K5988" t="s">
        <v>18</v>
      </c>
      <c r="L5988" t="s">
        <v>18</v>
      </c>
      <c r="M5988">
        <v>252.5</v>
      </c>
      <c r="N5988" t="s">
        <v>18</v>
      </c>
      <c r="O5988" t="s">
        <v>18</v>
      </c>
      <c r="P5988">
        <v>4.2</v>
      </c>
      <c r="Q5988">
        <v>1.7</v>
      </c>
      <c r="R5988">
        <v>56.991</v>
      </c>
    </row>
    <row r="5989" spans="1:18" x14ac:dyDescent="0.25">
      <c r="A5989" s="1">
        <v>43082</v>
      </c>
      <c r="B5989">
        <v>2662.85</v>
      </c>
      <c r="C5989">
        <v>3631.5</v>
      </c>
      <c r="D5989">
        <v>13843.2</v>
      </c>
      <c r="E5989">
        <v>147421</v>
      </c>
      <c r="F5989">
        <v>225</v>
      </c>
      <c r="G5989">
        <v>148757</v>
      </c>
      <c r="H5989">
        <v>1.4368000000000001</v>
      </c>
      <c r="I5989">
        <v>2641152</v>
      </c>
      <c r="J5989">
        <v>767412</v>
      </c>
      <c r="K5989" t="s">
        <v>18</v>
      </c>
      <c r="L5989" t="s">
        <v>18</v>
      </c>
      <c r="M5989">
        <v>252.5</v>
      </c>
      <c r="N5989" t="s">
        <v>18</v>
      </c>
      <c r="O5989" t="s">
        <v>18</v>
      </c>
      <c r="P5989">
        <v>4.2</v>
      </c>
      <c r="Q5989">
        <v>1.7</v>
      </c>
      <c r="R5989">
        <v>56.381999999999998</v>
      </c>
    </row>
    <row r="5990" spans="1:18" x14ac:dyDescent="0.25">
      <c r="A5990" s="1">
        <v>43083</v>
      </c>
      <c r="B5990">
        <v>2652.01</v>
      </c>
      <c r="C5990">
        <v>3631.5</v>
      </c>
      <c r="D5990">
        <v>13843.2</v>
      </c>
      <c r="E5990">
        <v>147421</v>
      </c>
      <c r="F5990">
        <v>225</v>
      </c>
      <c r="G5990">
        <v>148757</v>
      </c>
      <c r="H5990">
        <v>1.4368000000000001</v>
      </c>
      <c r="I5990">
        <v>2641152</v>
      </c>
      <c r="J5990">
        <v>767412</v>
      </c>
      <c r="K5990" t="s">
        <v>18</v>
      </c>
      <c r="L5990" t="s">
        <v>18</v>
      </c>
      <c r="M5990">
        <v>252.5</v>
      </c>
      <c r="N5990" t="s">
        <v>18</v>
      </c>
      <c r="O5990" t="s">
        <v>18</v>
      </c>
      <c r="P5990">
        <v>4.2</v>
      </c>
      <c r="Q5990">
        <v>1.7</v>
      </c>
      <c r="R5990">
        <v>53.423000000000002</v>
      </c>
    </row>
    <row r="5991" spans="1:18" x14ac:dyDescent="0.25">
      <c r="A5991" s="1">
        <v>43084</v>
      </c>
      <c r="B5991">
        <v>2675.81</v>
      </c>
      <c r="C5991">
        <v>3631.5</v>
      </c>
      <c r="D5991">
        <v>13843.2</v>
      </c>
      <c r="E5991">
        <v>147421</v>
      </c>
      <c r="F5991">
        <v>225</v>
      </c>
      <c r="G5991">
        <v>148757</v>
      </c>
      <c r="H5991">
        <v>1.4368000000000001</v>
      </c>
      <c r="I5991">
        <v>2641152</v>
      </c>
      <c r="J5991">
        <v>767412</v>
      </c>
      <c r="K5991" t="s">
        <v>18</v>
      </c>
      <c r="L5991" t="s">
        <v>18</v>
      </c>
      <c r="M5991">
        <v>252.5</v>
      </c>
      <c r="N5991" t="s">
        <v>18</v>
      </c>
      <c r="O5991" t="s">
        <v>18</v>
      </c>
      <c r="P5991">
        <v>4.2</v>
      </c>
      <c r="Q5991">
        <v>1.7</v>
      </c>
      <c r="R5991">
        <v>51.302999999999997</v>
      </c>
    </row>
    <row r="5992" spans="1:18" x14ac:dyDescent="0.25">
      <c r="A5992" s="1">
        <v>43087</v>
      </c>
      <c r="B5992">
        <v>2690.16</v>
      </c>
      <c r="C5992">
        <v>3598.7</v>
      </c>
      <c r="D5992">
        <v>13851.5</v>
      </c>
      <c r="E5992">
        <v>147421</v>
      </c>
      <c r="F5992">
        <v>225</v>
      </c>
      <c r="G5992">
        <v>148757</v>
      </c>
      <c r="H5992">
        <v>1.4368000000000001</v>
      </c>
      <c r="I5992">
        <v>2641152</v>
      </c>
      <c r="J5992">
        <v>767412</v>
      </c>
      <c r="K5992" t="s">
        <v>18</v>
      </c>
      <c r="L5992" t="s">
        <v>18</v>
      </c>
      <c r="M5992">
        <v>252.5</v>
      </c>
      <c r="N5992" t="s">
        <v>18</v>
      </c>
      <c r="O5992" t="s">
        <v>18</v>
      </c>
      <c r="P5992">
        <v>4.2</v>
      </c>
      <c r="Q5992">
        <v>1.7</v>
      </c>
      <c r="R5992">
        <v>56.231999999999999</v>
      </c>
    </row>
    <row r="5993" spans="1:18" x14ac:dyDescent="0.25">
      <c r="A5993" s="1">
        <v>43088</v>
      </c>
      <c r="B5993">
        <v>2681.47</v>
      </c>
      <c r="C5993">
        <v>3598.7</v>
      </c>
      <c r="D5993">
        <v>13851.5</v>
      </c>
      <c r="E5993">
        <v>147421</v>
      </c>
      <c r="F5993">
        <v>225</v>
      </c>
      <c r="G5993">
        <v>148757</v>
      </c>
      <c r="H5993">
        <v>1.4368000000000001</v>
      </c>
      <c r="I5993">
        <v>2641152</v>
      </c>
      <c r="J5993">
        <v>767412</v>
      </c>
      <c r="K5993" t="s">
        <v>18</v>
      </c>
      <c r="L5993" t="s">
        <v>18</v>
      </c>
      <c r="M5993">
        <v>252.5</v>
      </c>
      <c r="N5993" t="s">
        <v>18</v>
      </c>
      <c r="O5993" t="s">
        <v>18</v>
      </c>
      <c r="P5993">
        <v>4.2</v>
      </c>
      <c r="Q5993">
        <v>1.7</v>
      </c>
      <c r="R5993">
        <v>60.78</v>
      </c>
    </row>
    <row r="5994" spans="1:18" x14ac:dyDescent="0.25">
      <c r="A5994" s="1">
        <v>43089</v>
      </c>
      <c r="B5994">
        <v>2679.25</v>
      </c>
      <c r="C5994">
        <v>3598.7</v>
      </c>
      <c r="D5994">
        <v>13851.5</v>
      </c>
      <c r="E5994">
        <v>147421</v>
      </c>
      <c r="F5994">
        <v>225</v>
      </c>
      <c r="G5994">
        <v>148757</v>
      </c>
      <c r="H5994">
        <v>1.4368000000000001</v>
      </c>
      <c r="I5994">
        <v>2641152</v>
      </c>
      <c r="J5994">
        <v>767412</v>
      </c>
      <c r="K5994" t="s">
        <v>18</v>
      </c>
      <c r="L5994" t="s">
        <v>18</v>
      </c>
      <c r="M5994">
        <v>252.5</v>
      </c>
      <c r="N5994" t="s">
        <v>18</v>
      </c>
      <c r="O5994" t="s">
        <v>18</v>
      </c>
      <c r="P5994">
        <v>4.2</v>
      </c>
      <c r="Q5994">
        <v>1.7</v>
      </c>
      <c r="R5994">
        <v>63.618000000000002</v>
      </c>
    </row>
    <row r="5995" spans="1:18" x14ac:dyDescent="0.25">
      <c r="A5995" s="1">
        <v>43090</v>
      </c>
      <c r="B5995">
        <v>2684.57</v>
      </c>
      <c r="C5995">
        <v>3598.7</v>
      </c>
      <c r="D5995">
        <v>13851.5</v>
      </c>
      <c r="E5995">
        <v>147421</v>
      </c>
      <c r="F5995">
        <v>225</v>
      </c>
      <c r="G5995">
        <v>148757</v>
      </c>
      <c r="H5995">
        <v>1.4368000000000001</v>
      </c>
      <c r="I5995">
        <v>2641152</v>
      </c>
      <c r="J5995">
        <v>767412</v>
      </c>
      <c r="K5995" t="s">
        <v>18</v>
      </c>
      <c r="L5995" t="s">
        <v>18</v>
      </c>
      <c r="M5995">
        <v>252.5</v>
      </c>
      <c r="N5995" t="s">
        <v>18</v>
      </c>
      <c r="O5995" t="s">
        <v>18</v>
      </c>
      <c r="P5995">
        <v>4.2</v>
      </c>
      <c r="Q5995">
        <v>1.7</v>
      </c>
      <c r="R5995">
        <v>60.097000000000001</v>
      </c>
    </row>
    <row r="5996" spans="1:18" x14ac:dyDescent="0.25">
      <c r="A5996" s="1">
        <v>43091</v>
      </c>
      <c r="B5996">
        <v>2683.34</v>
      </c>
      <c r="C5996">
        <v>3598.7</v>
      </c>
      <c r="D5996">
        <v>13851.5</v>
      </c>
      <c r="E5996">
        <v>147421</v>
      </c>
      <c r="F5996">
        <v>225</v>
      </c>
      <c r="G5996">
        <v>148757</v>
      </c>
      <c r="H5996">
        <v>1.4368000000000001</v>
      </c>
      <c r="I5996">
        <v>2641152</v>
      </c>
      <c r="J5996">
        <v>767412</v>
      </c>
      <c r="K5996" t="s">
        <v>18</v>
      </c>
      <c r="L5996" t="s">
        <v>18</v>
      </c>
      <c r="M5996">
        <v>252.5</v>
      </c>
      <c r="N5996" t="s">
        <v>18</v>
      </c>
      <c r="O5996" t="s">
        <v>18</v>
      </c>
      <c r="P5996">
        <v>4.2</v>
      </c>
      <c r="Q5996">
        <v>1.7</v>
      </c>
      <c r="R5996">
        <v>58.802999999999997</v>
      </c>
    </row>
    <row r="5997" spans="1:18" x14ac:dyDescent="0.25">
      <c r="A5997" s="1">
        <v>43094</v>
      </c>
      <c r="B5997">
        <v>2683.34</v>
      </c>
      <c r="C5997">
        <v>3592.1</v>
      </c>
      <c r="D5997">
        <v>13839</v>
      </c>
      <c r="E5997">
        <v>147421</v>
      </c>
      <c r="F5997">
        <v>225</v>
      </c>
      <c r="G5997">
        <v>148757</v>
      </c>
      <c r="H5997">
        <v>1.4368000000000001</v>
      </c>
      <c r="I5997">
        <v>2641152</v>
      </c>
      <c r="J5997">
        <v>767412</v>
      </c>
      <c r="K5997" t="s">
        <v>18</v>
      </c>
      <c r="L5997" t="s">
        <v>18</v>
      </c>
      <c r="M5997">
        <v>252.5</v>
      </c>
      <c r="N5997" t="s">
        <v>18</v>
      </c>
      <c r="O5997" t="s">
        <v>18</v>
      </c>
      <c r="P5997">
        <v>4.2</v>
      </c>
      <c r="Q5997">
        <v>1.7</v>
      </c>
      <c r="R5997">
        <v>58.622</v>
      </c>
    </row>
    <row r="5998" spans="1:18" x14ac:dyDescent="0.25">
      <c r="A5998" s="1">
        <v>43095</v>
      </c>
      <c r="B5998">
        <v>2680.5</v>
      </c>
      <c r="C5998">
        <v>3592.1</v>
      </c>
      <c r="D5998">
        <v>13839</v>
      </c>
      <c r="E5998">
        <v>147421</v>
      </c>
      <c r="F5998">
        <v>225</v>
      </c>
      <c r="G5998">
        <v>148757</v>
      </c>
      <c r="H5998">
        <v>1.4368000000000001</v>
      </c>
      <c r="I5998">
        <v>2641152</v>
      </c>
      <c r="J5998">
        <v>767412</v>
      </c>
      <c r="K5998" t="s">
        <v>18</v>
      </c>
      <c r="L5998" t="s">
        <v>18</v>
      </c>
      <c r="M5998">
        <v>252.5</v>
      </c>
      <c r="N5998" t="s">
        <v>18</v>
      </c>
      <c r="O5998" t="s">
        <v>18</v>
      </c>
      <c r="P5998">
        <v>4.2</v>
      </c>
      <c r="Q5998">
        <v>1.7</v>
      </c>
      <c r="R5998">
        <v>57.232999999999997</v>
      </c>
    </row>
    <row r="5999" spans="1:18" x14ac:dyDescent="0.25">
      <c r="A5999" s="1">
        <v>43096</v>
      </c>
      <c r="B5999">
        <v>2682.62</v>
      </c>
      <c r="C5999">
        <v>3592.1</v>
      </c>
      <c r="D5999">
        <v>13839</v>
      </c>
      <c r="E5999">
        <v>147421</v>
      </c>
      <c r="F5999">
        <v>225</v>
      </c>
      <c r="G5999">
        <v>148757</v>
      </c>
      <c r="H5999">
        <v>1.4368000000000001</v>
      </c>
      <c r="I5999">
        <v>2641152</v>
      </c>
      <c r="J5999">
        <v>767412</v>
      </c>
      <c r="K5999" t="s">
        <v>18</v>
      </c>
      <c r="L5999" t="s">
        <v>18</v>
      </c>
      <c r="M5999">
        <v>252.5</v>
      </c>
      <c r="N5999" t="s">
        <v>18</v>
      </c>
      <c r="O5999" t="s">
        <v>18</v>
      </c>
      <c r="P5999">
        <v>4.2</v>
      </c>
      <c r="Q5999">
        <v>1.7</v>
      </c>
      <c r="R5999">
        <v>51.561999999999998</v>
      </c>
    </row>
    <row r="6000" spans="1:18" x14ac:dyDescent="0.25">
      <c r="A6000" s="1">
        <v>43097</v>
      </c>
      <c r="B6000">
        <v>2687.54</v>
      </c>
      <c r="C6000">
        <v>3592.1</v>
      </c>
      <c r="D6000">
        <v>13839</v>
      </c>
      <c r="E6000">
        <v>147421</v>
      </c>
      <c r="F6000">
        <v>225</v>
      </c>
      <c r="G6000">
        <v>148757</v>
      </c>
      <c r="H6000">
        <v>1.4368000000000001</v>
      </c>
      <c r="I6000">
        <v>2641152</v>
      </c>
      <c r="J6000">
        <v>767412</v>
      </c>
      <c r="K6000" t="s">
        <v>18</v>
      </c>
      <c r="L6000" t="s">
        <v>18</v>
      </c>
      <c r="M6000">
        <v>252.5</v>
      </c>
      <c r="N6000" t="s">
        <v>18</v>
      </c>
      <c r="O6000" t="s">
        <v>18</v>
      </c>
      <c r="P6000">
        <v>4.2</v>
      </c>
      <c r="Q6000">
        <v>1.7</v>
      </c>
      <c r="R6000">
        <v>51.945</v>
      </c>
    </row>
    <row r="6001" spans="1:18" x14ac:dyDescent="0.25">
      <c r="A6001" s="1">
        <v>43098</v>
      </c>
      <c r="B6001">
        <v>2673.61</v>
      </c>
      <c r="C6001">
        <v>3592.1</v>
      </c>
      <c r="D6001">
        <v>13839</v>
      </c>
      <c r="E6001">
        <v>147421</v>
      </c>
      <c r="F6001">
        <v>225</v>
      </c>
      <c r="G6001">
        <v>148757</v>
      </c>
      <c r="H6001">
        <v>1.4368000000000001</v>
      </c>
      <c r="I6001">
        <v>2641152</v>
      </c>
      <c r="J6001">
        <v>767412</v>
      </c>
      <c r="K6001" t="s">
        <v>18</v>
      </c>
      <c r="L6001" t="s">
        <v>18</v>
      </c>
      <c r="M6001">
        <v>252.5</v>
      </c>
      <c r="N6001" t="s">
        <v>18</v>
      </c>
      <c r="O6001" t="s">
        <v>18</v>
      </c>
      <c r="P6001">
        <v>4.2</v>
      </c>
      <c r="Q6001">
        <v>1.7</v>
      </c>
      <c r="R6001">
        <v>51.843000000000004</v>
      </c>
    </row>
    <row r="6002" spans="1:18" x14ac:dyDescent="0.25">
      <c r="A6002" s="1">
        <v>43101</v>
      </c>
      <c r="B6002">
        <v>2673.61</v>
      </c>
      <c r="C6002">
        <v>3548.6</v>
      </c>
      <c r="D6002">
        <v>13827.7</v>
      </c>
      <c r="E6002">
        <v>147551</v>
      </c>
      <c r="F6002">
        <v>130</v>
      </c>
      <c r="G6002">
        <v>148510</v>
      </c>
      <c r="H6002">
        <v>1.446</v>
      </c>
      <c r="I6002">
        <v>2641152</v>
      </c>
      <c r="J6002">
        <v>767412</v>
      </c>
      <c r="K6002" t="s">
        <v>18</v>
      </c>
      <c r="L6002" t="s">
        <v>18</v>
      </c>
      <c r="M6002">
        <v>304.60000000000002</v>
      </c>
      <c r="N6002" t="s">
        <v>18</v>
      </c>
      <c r="O6002" t="s">
        <v>18</v>
      </c>
      <c r="P6002">
        <v>4.8</v>
      </c>
      <c r="Q6002">
        <v>2.2999999999999998</v>
      </c>
      <c r="R6002">
        <v>51.843000000000004</v>
      </c>
    </row>
    <row r="6003" spans="1:18" x14ac:dyDescent="0.25">
      <c r="A6003" s="1">
        <v>43102</v>
      </c>
      <c r="B6003">
        <v>2695.81</v>
      </c>
      <c r="C6003">
        <v>3548.6</v>
      </c>
      <c r="D6003">
        <v>13827.7</v>
      </c>
      <c r="E6003">
        <v>147551</v>
      </c>
      <c r="F6003">
        <v>130</v>
      </c>
      <c r="G6003">
        <v>148510</v>
      </c>
      <c r="H6003">
        <v>1.446</v>
      </c>
      <c r="I6003">
        <v>2641152</v>
      </c>
      <c r="J6003">
        <v>767412</v>
      </c>
      <c r="K6003" t="s">
        <v>18</v>
      </c>
      <c r="L6003" t="s">
        <v>18</v>
      </c>
      <c r="M6003">
        <v>304.60000000000002</v>
      </c>
      <c r="N6003" t="s">
        <v>18</v>
      </c>
      <c r="O6003" t="s">
        <v>18</v>
      </c>
      <c r="P6003">
        <v>4.8</v>
      </c>
      <c r="Q6003">
        <v>2.2999999999999998</v>
      </c>
      <c r="R6003">
        <v>54.015000000000001</v>
      </c>
    </row>
    <row r="6004" spans="1:18" x14ac:dyDescent="0.25">
      <c r="A6004" s="1">
        <v>43103</v>
      </c>
      <c r="B6004">
        <v>2713.06</v>
      </c>
      <c r="C6004">
        <v>3548.6</v>
      </c>
      <c r="D6004">
        <v>13827.7</v>
      </c>
      <c r="E6004">
        <v>147551</v>
      </c>
      <c r="F6004">
        <v>130</v>
      </c>
      <c r="G6004">
        <v>148510</v>
      </c>
      <c r="H6004">
        <v>1.446</v>
      </c>
      <c r="I6004">
        <v>2641152</v>
      </c>
      <c r="J6004">
        <v>767412</v>
      </c>
      <c r="K6004" t="s">
        <v>18</v>
      </c>
      <c r="L6004" t="s">
        <v>18</v>
      </c>
      <c r="M6004">
        <v>304.60000000000002</v>
      </c>
      <c r="N6004" t="s">
        <v>18</v>
      </c>
      <c r="O6004" t="s">
        <v>18</v>
      </c>
      <c r="P6004">
        <v>4.8</v>
      </c>
      <c r="Q6004">
        <v>2.2999999999999998</v>
      </c>
      <c r="R6004">
        <v>51.176000000000002</v>
      </c>
    </row>
    <row r="6005" spans="1:18" x14ac:dyDescent="0.25">
      <c r="A6005" s="1">
        <v>43104</v>
      </c>
      <c r="B6005">
        <v>2723.99</v>
      </c>
      <c r="C6005">
        <v>3548.6</v>
      </c>
      <c r="D6005">
        <v>13827.7</v>
      </c>
      <c r="E6005">
        <v>147551</v>
      </c>
      <c r="F6005">
        <v>130</v>
      </c>
      <c r="G6005">
        <v>148510</v>
      </c>
      <c r="H6005">
        <v>1.446</v>
      </c>
      <c r="I6005">
        <v>2641152</v>
      </c>
      <c r="J6005">
        <v>767412</v>
      </c>
      <c r="K6005" t="s">
        <v>18</v>
      </c>
      <c r="L6005" t="s">
        <v>18</v>
      </c>
      <c r="M6005">
        <v>304.60000000000002</v>
      </c>
      <c r="N6005" t="s">
        <v>18</v>
      </c>
      <c r="O6005" t="s">
        <v>18</v>
      </c>
      <c r="P6005">
        <v>4.8</v>
      </c>
      <c r="Q6005">
        <v>2.2999999999999998</v>
      </c>
      <c r="R6005">
        <v>49.701000000000001</v>
      </c>
    </row>
    <row r="6006" spans="1:18" x14ac:dyDescent="0.25">
      <c r="A6006" s="1">
        <v>43105</v>
      </c>
      <c r="B6006">
        <v>2743.15</v>
      </c>
      <c r="C6006">
        <v>3548.6</v>
      </c>
      <c r="D6006">
        <v>13827.7</v>
      </c>
      <c r="E6006">
        <v>147551</v>
      </c>
      <c r="F6006">
        <v>130</v>
      </c>
      <c r="G6006">
        <v>148510</v>
      </c>
      <c r="H6006">
        <v>1.446</v>
      </c>
      <c r="I6006">
        <v>2641152</v>
      </c>
      <c r="J6006">
        <v>767412</v>
      </c>
      <c r="K6006" t="s">
        <v>18</v>
      </c>
      <c r="L6006" t="s">
        <v>18</v>
      </c>
      <c r="M6006">
        <v>304.60000000000002</v>
      </c>
      <c r="N6006" t="s">
        <v>18</v>
      </c>
      <c r="O6006" t="s">
        <v>18</v>
      </c>
      <c r="P6006">
        <v>4.8</v>
      </c>
      <c r="Q6006">
        <v>2.2999999999999998</v>
      </c>
      <c r="R6006">
        <v>51.235999999999997</v>
      </c>
    </row>
    <row r="6007" spans="1:18" x14ac:dyDescent="0.25">
      <c r="A6007" s="1">
        <v>43108</v>
      </c>
      <c r="B6007">
        <v>2747.71</v>
      </c>
      <c r="C6007">
        <v>3622.4</v>
      </c>
      <c r="D6007">
        <v>13826</v>
      </c>
      <c r="E6007">
        <v>147551</v>
      </c>
      <c r="F6007">
        <v>130</v>
      </c>
      <c r="G6007">
        <v>148510</v>
      </c>
      <c r="H6007">
        <v>1.446</v>
      </c>
      <c r="I6007">
        <v>2641152</v>
      </c>
      <c r="J6007">
        <v>767412</v>
      </c>
      <c r="K6007" t="s">
        <v>18</v>
      </c>
      <c r="L6007" t="s">
        <v>18</v>
      </c>
      <c r="M6007">
        <v>304.60000000000002</v>
      </c>
      <c r="N6007" t="s">
        <v>18</v>
      </c>
      <c r="O6007" t="s">
        <v>18</v>
      </c>
      <c r="P6007">
        <v>4.8</v>
      </c>
      <c r="Q6007">
        <v>2.2999999999999998</v>
      </c>
      <c r="R6007">
        <v>52</v>
      </c>
    </row>
    <row r="6008" spans="1:18" x14ac:dyDescent="0.25">
      <c r="A6008" s="1">
        <v>43109</v>
      </c>
      <c r="B6008">
        <v>2751.29</v>
      </c>
      <c r="C6008">
        <v>3622.4</v>
      </c>
      <c r="D6008">
        <v>13826</v>
      </c>
      <c r="E6008">
        <v>147551</v>
      </c>
      <c r="F6008">
        <v>130</v>
      </c>
      <c r="G6008">
        <v>148510</v>
      </c>
      <c r="H6008">
        <v>1.446</v>
      </c>
      <c r="I6008">
        <v>2641152</v>
      </c>
      <c r="J6008">
        <v>767412</v>
      </c>
      <c r="K6008" t="s">
        <v>18</v>
      </c>
      <c r="L6008" t="s">
        <v>18</v>
      </c>
      <c r="M6008">
        <v>304.60000000000002</v>
      </c>
      <c r="N6008" t="s">
        <v>18</v>
      </c>
      <c r="O6008" t="s">
        <v>18</v>
      </c>
      <c r="P6008">
        <v>4.8</v>
      </c>
      <c r="Q6008">
        <v>2.2999999999999998</v>
      </c>
      <c r="R6008">
        <v>58.078000000000003</v>
      </c>
    </row>
    <row r="6009" spans="1:18" x14ac:dyDescent="0.25">
      <c r="A6009" s="1">
        <v>43110</v>
      </c>
      <c r="B6009">
        <v>2748.23</v>
      </c>
      <c r="C6009">
        <v>3622.4</v>
      </c>
      <c r="D6009">
        <v>13826</v>
      </c>
      <c r="E6009">
        <v>147551</v>
      </c>
      <c r="F6009">
        <v>130</v>
      </c>
      <c r="G6009">
        <v>148510</v>
      </c>
      <c r="H6009">
        <v>1.446</v>
      </c>
      <c r="I6009">
        <v>2641152</v>
      </c>
      <c r="J6009">
        <v>767412</v>
      </c>
      <c r="K6009" t="s">
        <v>18</v>
      </c>
      <c r="L6009" t="s">
        <v>18</v>
      </c>
      <c r="M6009">
        <v>304.60000000000002</v>
      </c>
      <c r="N6009" t="s">
        <v>18</v>
      </c>
      <c r="O6009" t="s">
        <v>18</v>
      </c>
      <c r="P6009">
        <v>4.8</v>
      </c>
      <c r="Q6009">
        <v>2.2999999999999998</v>
      </c>
      <c r="R6009">
        <v>58.033000000000001</v>
      </c>
    </row>
    <row r="6010" spans="1:18" x14ac:dyDescent="0.25">
      <c r="A6010" s="1">
        <v>43111</v>
      </c>
      <c r="B6010">
        <v>2767.56</v>
      </c>
      <c r="C6010">
        <v>3622.4</v>
      </c>
      <c r="D6010">
        <v>13826</v>
      </c>
      <c r="E6010">
        <v>147551</v>
      </c>
      <c r="F6010">
        <v>130</v>
      </c>
      <c r="G6010">
        <v>148510</v>
      </c>
      <c r="H6010">
        <v>1.446</v>
      </c>
      <c r="I6010">
        <v>2641152</v>
      </c>
      <c r="J6010">
        <v>767412</v>
      </c>
      <c r="K6010" t="s">
        <v>18</v>
      </c>
      <c r="L6010" t="s">
        <v>18</v>
      </c>
      <c r="M6010">
        <v>304.60000000000002</v>
      </c>
      <c r="N6010" t="s">
        <v>18</v>
      </c>
      <c r="O6010" t="s">
        <v>18</v>
      </c>
      <c r="P6010">
        <v>4.8</v>
      </c>
      <c r="Q6010">
        <v>2.2999999999999998</v>
      </c>
      <c r="R6010">
        <v>55.604999999999997</v>
      </c>
    </row>
    <row r="6011" spans="1:18" x14ac:dyDescent="0.25">
      <c r="A6011" s="1">
        <v>43112</v>
      </c>
      <c r="B6011">
        <v>2786.24</v>
      </c>
      <c r="C6011">
        <v>3622.4</v>
      </c>
      <c r="D6011">
        <v>13826</v>
      </c>
      <c r="E6011">
        <v>147551</v>
      </c>
      <c r="F6011">
        <v>130</v>
      </c>
      <c r="G6011">
        <v>148510</v>
      </c>
      <c r="H6011">
        <v>1.446</v>
      </c>
      <c r="I6011">
        <v>2641152</v>
      </c>
      <c r="J6011">
        <v>767412</v>
      </c>
      <c r="K6011" t="s">
        <v>18</v>
      </c>
      <c r="L6011" t="s">
        <v>18</v>
      </c>
      <c r="M6011">
        <v>304.60000000000002</v>
      </c>
      <c r="N6011" t="s">
        <v>18</v>
      </c>
      <c r="O6011" t="s">
        <v>18</v>
      </c>
      <c r="P6011">
        <v>4.8</v>
      </c>
      <c r="Q6011">
        <v>2.2999999999999998</v>
      </c>
      <c r="R6011">
        <v>54.63</v>
      </c>
    </row>
    <row r="6012" spans="1:18" x14ac:dyDescent="0.25">
      <c r="A6012" s="1">
        <v>43115</v>
      </c>
      <c r="B6012">
        <v>2786.24</v>
      </c>
      <c r="C6012">
        <v>3674.3</v>
      </c>
      <c r="D6012">
        <v>13842.3</v>
      </c>
      <c r="E6012">
        <v>147551</v>
      </c>
      <c r="F6012">
        <v>130</v>
      </c>
      <c r="G6012">
        <v>148510</v>
      </c>
      <c r="H6012">
        <v>1.446</v>
      </c>
      <c r="I6012">
        <v>2641152</v>
      </c>
      <c r="J6012">
        <v>767412</v>
      </c>
      <c r="K6012" t="s">
        <v>18</v>
      </c>
      <c r="L6012" t="s">
        <v>18</v>
      </c>
      <c r="M6012">
        <v>304.60000000000002</v>
      </c>
      <c r="N6012" t="s">
        <v>18</v>
      </c>
      <c r="O6012" t="s">
        <v>18</v>
      </c>
      <c r="P6012">
        <v>4.8</v>
      </c>
      <c r="Q6012">
        <v>2.2999999999999998</v>
      </c>
      <c r="R6012">
        <v>54.447000000000003</v>
      </c>
    </row>
    <row r="6013" spans="1:18" x14ac:dyDescent="0.25">
      <c r="A6013" s="1">
        <v>43116</v>
      </c>
      <c r="B6013">
        <v>2776.42</v>
      </c>
      <c r="C6013">
        <v>3674.3</v>
      </c>
      <c r="D6013">
        <v>13842.3</v>
      </c>
      <c r="E6013">
        <v>147551</v>
      </c>
      <c r="F6013">
        <v>130</v>
      </c>
      <c r="G6013">
        <v>148510</v>
      </c>
      <c r="H6013">
        <v>1.446</v>
      </c>
      <c r="I6013">
        <v>2641152</v>
      </c>
      <c r="J6013">
        <v>767412</v>
      </c>
      <c r="K6013" t="s">
        <v>18</v>
      </c>
      <c r="L6013" t="s">
        <v>18</v>
      </c>
      <c r="M6013">
        <v>304.60000000000002</v>
      </c>
      <c r="N6013" t="s">
        <v>18</v>
      </c>
      <c r="O6013" t="s">
        <v>18</v>
      </c>
      <c r="P6013">
        <v>4.8</v>
      </c>
      <c r="Q6013">
        <v>2.2999999999999998</v>
      </c>
      <c r="R6013">
        <v>51.878999999999998</v>
      </c>
    </row>
    <row r="6014" spans="1:18" x14ac:dyDescent="0.25">
      <c r="A6014" s="1">
        <v>43117</v>
      </c>
      <c r="B6014">
        <v>2802.56</v>
      </c>
      <c r="C6014">
        <v>3674.3</v>
      </c>
      <c r="D6014">
        <v>13842.3</v>
      </c>
      <c r="E6014">
        <v>147551</v>
      </c>
      <c r="F6014">
        <v>130</v>
      </c>
      <c r="G6014">
        <v>148510</v>
      </c>
      <c r="H6014">
        <v>1.446</v>
      </c>
      <c r="I6014">
        <v>2641152</v>
      </c>
      <c r="J6014">
        <v>767412</v>
      </c>
      <c r="K6014" t="s">
        <v>18</v>
      </c>
      <c r="L6014" t="s">
        <v>18</v>
      </c>
      <c r="M6014">
        <v>304.60000000000002</v>
      </c>
      <c r="N6014" t="s">
        <v>18</v>
      </c>
      <c r="O6014" t="s">
        <v>18</v>
      </c>
      <c r="P6014">
        <v>4.8</v>
      </c>
      <c r="Q6014">
        <v>2.2999999999999998</v>
      </c>
      <c r="R6014">
        <v>54.316000000000003</v>
      </c>
    </row>
    <row r="6015" spans="1:18" x14ac:dyDescent="0.25">
      <c r="A6015" s="1">
        <v>43118</v>
      </c>
      <c r="B6015">
        <v>2798.03</v>
      </c>
      <c r="C6015">
        <v>3674.3</v>
      </c>
      <c r="D6015">
        <v>13842.3</v>
      </c>
      <c r="E6015">
        <v>147551</v>
      </c>
      <c r="F6015">
        <v>130</v>
      </c>
      <c r="G6015">
        <v>148510</v>
      </c>
      <c r="H6015">
        <v>1.446</v>
      </c>
      <c r="I6015">
        <v>2641152</v>
      </c>
      <c r="J6015">
        <v>767412</v>
      </c>
      <c r="K6015" t="s">
        <v>18</v>
      </c>
      <c r="L6015" t="s">
        <v>18</v>
      </c>
      <c r="M6015">
        <v>304.60000000000002</v>
      </c>
      <c r="N6015" t="s">
        <v>18</v>
      </c>
      <c r="O6015" t="s">
        <v>18</v>
      </c>
      <c r="P6015">
        <v>4.8</v>
      </c>
      <c r="Q6015">
        <v>2.2999999999999998</v>
      </c>
      <c r="R6015">
        <v>57.808999999999997</v>
      </c>
    </row>
    <row r="6016" spans="1:18" x14ac:dyDescent="0.25">
      <c r="A6016" s="1">
        <v>43119</v>
      </c>
      <c r="B6016">
        <v>2810.3</v>
      </c>
      <c r="C6016">
        <v>3674.3</v>
      </c>
      <c r="D6016">
        <v>13842.3</v>
      </c>
      <c r="E6016">
        <v>147551</v>
      </c>
      <c r="F6016">
        <v>130</v>
      </c>
      <c r="G6016">
        <v>148510</v>
      </c>
      <c r="H6016">
        <v>1.446</v>
      </c>
      <c r="I6016">
        <v>2641152</v>
      </c>
      <c r="J6016">
        <v>767412</v>
      </c>
      <c r="K6016" t="s">
        <v>18</v>
      </c>
      <c r="L6016" t="s">
        <v>18</v>
      </c>
      <c r="M6016">
        <v>304.60000000000002</v>
      </c>
      <c r="N6016" t="s">
        <v>18</v>
      </c>
      <c r="O6016" t="s">
        <v>18</v>
      </c>
      <c r="P6016">
        <v>4.8</v>
      </c>
      <c r="Q6016">
        <v>2.2999999999999998</v>
      </c>
      <c r="R6016">
        <v>59.034999999999997</v>
      </c>
    </row>
    <row r="6017" spans="1:18" x14ac:dyDescent="0.25">
      <c r="A6017" s="1">
        <v>43122</v>
      </c>
      <c r="B6017">
        <v>2832.97</v>
      </c>
      <c r="C6017">
        <v>3672.4</v>
      </c>
      <c r="D6017">
        <v>13852.5</v>
      </c>
      <c r="E6017">
        <v>147551</v>
      </c>
      <c r="F6017">
        <v>130</v>
      </c>
      <c r="G6017">
        <v>148510</v>
      </c>
      <c r="H6017">
        <v>1.446</v>
      </c>
      <c r="I6017">
        <v>2641152</v>
      </c>
      <c r="J6017">
        <v>767412</v>
      </c>
      <c r="K6017" t="s">
        <v>18</v>
      </c>
      <c r="L6017" t="s">
        <v>18</v>
      </c>
      <c r="M6017">
        <v>304.60000000000002</v>
      </c>
      <c r="N6017" t="s">
        <v>18</v>
      </c>
      <c r="O6017" t="s">
        <v>18</v>
      </c>
      <c r="P6017">
        <v>4.8</v>
      </c>
      <c r="Q6017">
        <v>2.2999999999999998</v>
      </c>
      <c r="R6017">
        <v>58.506</v>
      </c>
    </row>
    <row r="6018" spans="1:18" x14ac:dyDescent="0.25">
      <c r="A6018" s="1">
        <v>43123</v>
      </c>
      <c r="B6018">
        <v>2839.13</v>
      </c>
      <c r="C6018">
        <v>3672.4</v>
      </c>
      <c r="D6018">
        <v>13852.5</v>
      </c>
      <c r="E6018">
        <v>147551</v>
      </c>
      <c r="F6018">
        <v>130</v>
      </c>
      <c r="G6018">
        <v>148510</v>
      </c>
      <c r="H6018">
        <v>1.446</v>
      </c>
      <c r="I6018">
        <v>2641152</v>
      </c>
      <c r="J6018">
        <v>767412</v>
      </c>
      <c r="K6018" t="s">
        <v>18</v>
      </c>
      <c r="L6018" t="s">
        <v>18</v>
      </c>
      <c r="M6018">
        <v>304.60000000000002</v>
      </c>
      <c r="N6018" t="s">
        <v>18</v>
      </c>
      <c r="O6018" t="s">
        <v>18</v>
      </c>
      <c r="P6018">
        <v>4.8</v>
      </c>
      <c r="Q6018">
        <v>2.2999999999999998</v>
      </c>
      <c r="R6018">
        <v>57.067</v>
      </c>
    </row>
    <row r="6019" spans="1:18" x14ac:dyDescent="0.25">
      <c r="A6019" s="1">
        <v>43124</v>
      </c>
      <c r="B6019">
        <v>2837.54</v>
      </c>
      <c r="C6019">
        <v>3672.4</v>
      </c>
      <c r="D6019">
        <v>13852.5</v>
      </c>
      <c r="E6019">
        <v>147551</v>
      </c>
      <c r="F6019">
        <v>130</v>
      </c>
      <c r="G6019">
        <v>148510</v>
      </c>
      <c r="H6019">
        <v>1.446</v>
      </c>
      <c r="I6019">
        <v>2641152</v>
      </c>
      <c r="J6019">
        <v>767412</v>
      </c>
      <c r="K6019" t="s">
        <v>18</v>
      </c>
      <c r="L6019" t="s">
        <v>18</v>
      </c>
      <c r="M6019">
        <v>304.60000000000002</v>
      </c>
      <c r="N6019" t="s">
        <v>18</v>
      </c>
      <c r="O6019" t="s">
        <v>18</v>
      </c>
      <c r="P6019">
        <v>4.8</v>
      </c>
      <c r="Q6019">
        <v>2.2999999999999998</v>
      </c>
      <c r="R6019">
        <v>56.637</v>
      </c>
    </row>
    <row r="6020" spans="1:18" x14ac:dyDescent="0.25">
      <c r="A6020" s="1">
        <v>43125</v>
      </c>
      <c r="B6020">
        <v>2839.25</v>
      </c>
      <c r="C6020">
        <v>3672.4</v>
      </c>
      <c r="D6020">
        <v>13852.5</v>
      </c>
      <c r="E6020">
        <v>147551</v>
      </c>
      <c r="F6020">
        <v>130</v>
      </c>
      <c r="G6020">
        <v>148510</v>
      </c>
      <c r="H6020">
        <v>1.446</v>
      </c>
      <c r="I6020">
        <v>2641152</v>
      </c>
      <c r="J6020">
        <v>767412</v>
      </c>
      <c r="K6020" t="s">
        <v>18</v>
      </c>
      <c r="L6020" t="s">
        <v>18</v>
      </c>
      <c r="M6020">
        <v>304.60000000000002</v>
      </c>
      <c r="N6020" t="s">
        <v>18</v>
      </c>
      <c r="O6020" t="s">
        <v>18</v>
      </c>
      <c r="P6020">
        <v>4.8</v>
      </c>
      <c r="Q6020">
        <v>2.2999999999999998</v>
      </c>
      <c r="R6020">
        <v>52.878999999999998</v>
      </c>
    </row>
    <row r="6021" spans="1:18" x14ac:dyDescent="0.25">
      <c r="A6021" s="1">
        <v>43126</v>
      </c>
      <c r="B6021">
        <v>2872.87</v>
      </c>
      <c r="C6021">
        <v>3672.4</v>
      </c>
      <c r="D6021">
        <v>13852.5</v>
      </c>
      <c r="E6021">
        <v>147551</v>
      </c>
      <c r="F6021">
        <v>130</v>
      </c>
      <c r="G6021">
        <v>148510</v>
      </c>
      <c r="H6021">
        <v>1.446</v>
      </c>
      <c r="I6021">
        <v>2641152</v>
      </c>
      <c r="J6021">
        <v>767412</v>
      </c>
      <c r="K6021" t="s">
        <v>18</v>
      </c>
      <c r="L6021" t="s">
        <v>18</v>
      </c>
      <c r="M6021">
        <v>304.60000000000002</v>
      </c>
      <c r="N6021" t="s">
        <v>18</v>
      </c>
      <c r="O6021" t="s">
        <v>18</v>
      </c>
      <c r="P6021">
        <v>4.8</v>
      </c>
      <c r="Q6021">
        <v>2.2999999999999998</v>
      </c>
      <c r="R6021">
        <v>53.963000000000001</v>
      </c>
    </row>
    <row r="6022" spans="1:18" x14ac:dyDescent="0.25">
      <c r="A6022" s="1">
        <v>43129</v>
      </c>
      <c r="B6022">
        <v>2853.53</v>
      </c>
      <c r="C6022">
        <v>3639.4</v>
      </c>
      <c r="D6022">
        <v>13858.2</v>
      </c>
      <c r="E6022">
        <v>147551</v>
      </c>
      <c r="F6022">
        <v>130</v>
      </c>
      <c r="G6022">
        <v>148510</v>
      </c>
      <c r="H6022">
        <v>1.446</v>
      </c>
      <c r="I6022">
        <v>2641152</v>
      </c>
      <c r="J6022">
        <v>767412</v>
      </c>
      <c r="K6022" t="s">
        <v>18</v>
      </c>
      <c r="L6022" t="s">
        <v>18</v>
      </c>
      <c r="M6022">
        <v>304.60000000000002</v>
      </c>
      <c r="N6022" t="s">
        <v>18</v>
      </c>
      <c r="O6022" t="s">
        <v>18</v>
      </c>
      <c r="P6022">
        <v>4.8</v>
      </c>
      <c r="Q6022">
        <v>2.2999999999999998</v>
      </c>
      <c r="R6022">
        <v>57.328000000000003</v>
      </c>
    </row>
    <row r="6023" spans="1:18" x14ac:dyDescent="0.25">
      <c r="A6023" s="1">
        <v>43130</v>
      </c>
      <c r="B6023">
        <v>2822.43</v>
      </c>
      <c r="C6023">
        <v>3639.4</v>
      </c>
      <c r="D6023">
        <v>13858.2</v>
      </c>
      <c r="E6023">
        <v>147551</v>
      </c>
      <c r="F6023">
        <v>130</v>
      </c>
      <c r="G6023">
        <v>148510</v>
      </c>
      <c r="H6023">
        <v>1.446</v>
      </c>
      <c r="I6023">
        <v>2641152</v>
      </c>
      <c r="J6023">
        <v>767412</v>
      </c>
      <c r="K6023" t="s">
        <v>18</v>
      </c>
      <c r="L6023" t="s">
        <v>18</v>
      </c>
      <c r="M6023">
        <v>304.60000000000002</v>
      </c>
      <c r="N6023" t="s">
        <v>18</v>
      </c>
      <c r="O6023" t="s">
        <v>18</v>
      </c>
      <c r="P6023">
        <v>4.8</v>
      </c>
      <c r="Q6023">
        <v>2.2999999999999998</v>
      </c>
      <c r="R6023">
        <v>59.152999999999999</v>
      </c>
    </row>
    <row r="6024" spans="1:18" x14ac:dyDescent="0.25">
      <c r="A6024" s="1">
        <v>43131</v>
      </c>
      <c r="B6024">
        <v>2823.81</v>
      </c>
      <c r="C6024">
        <v>3639.4</v>
      </c>
      <c r="D6024">
        <v>13858.2</v>
      </c>
      <c r="E6024">
        <v>147672</v>
      </c>
      <c r="F6024">
        <v>121</v>
      </c>
      <c r="G6024">
        <v>145412</v>
      </c>
      <c r="H6024">
        <v>1.446</v>
      </c>
      <c r="I6024">
        <v>2641152</v>
      </c>
      <c r="J6024">
        <v>767412</v>
      </c>
      <c r="K6024" t="s">
        <v>18</v>
      </c>
      <c r="L6024" t="s">
        <v>18</v>
      </c>
      <c r="M6024">
        <v>304.60000000000002</v>
      </c>
      <c r="N6024" t="s">
        <v>18</v>
      </c>
      <c r="O6024" t="s">
        <v>18</v>
      </c>
      <c r="P6024">
        <v>4.8</v>
      </c>
      <c r="Q6024">
        <v>2.2999999999999998</v>
      </c>
      <c r="R6024">
        <v>56.042999999999999</v>
      </c>
    </row>
    <row r="6025" spans="1:18" x14ac:dyDescent="0.25">
      <c r="A6025" s="1">
        <v>43132</v>
      </c>
      <c r="B6025">
        <v>2821.98</v>
      </c>
      <c r="C6025">
        <v>3639.4</v>
      </c>
      <c r="D6025">
        <v>13858.2</v>
      </c>
      <c r="E6025">
        <v>147672</v>
      </c>
      <c r="F6025">
        <v>121</v>
      </c>
      <c r="G6025">
        <v>145412</v>
      </c>
      <c r="H6025">
        <v>1.446</v>
      </c>
      <c r="I6025">
        <v>2641152</v>
      </c>
      <c r="J6025">
        <v>767412</v>
      </c>
      <c r="K6025" t="s">
        <v>18</v>
      </c>
      <c r="L6025" t="s">
        <v>18</v>
      </c>
      <c r="M6025">
        <v>304.60000000000002</v>
      </c>
      <c r="N6025" t="s">
        <v>18</v>
      </c>
      <c r="O6025" t="s">
        <v>18</v>
      </c>
      <c r="P6025">
        <v>4.8</v>
      </c>
      <c r="Q6025">
        <v>2.2999999999999998</v>
      </c>
      <c r="R6025">
        <v>62.47</v>
      </c>
    </row>
    <row r="6026" spans="1:18" x14ac:dyDescent="0.25">
      <c r="A6026" s="1">
        <v>43133</v>
      </c>
      <c r="B6026">
        <v>2762.13</v>
      </c>
      <c r="C6026">
        <v>3639.4</v>
      </c>
      <c r="D6026">
        <v>13858.2</v>
      </c>
      <c r="E6026">
        <v>147672</v>
      </c>
      <c r="F6026">
        <v>121</v>
      </c>
      <c r="G6026">
        <v>145412</v>
      </c>
      <c r="H6026">
        <v>1.446</v>
      </c>
      <c r="I6026">
        <v>2641152</v>
      </c>
      <c r="J6026">
        <v>767412</v>
      </c>
      <c r="K6026" t="s">
        <v>18</v>
      </c>
      <c r="L6026" t="s">
        <v>18</v>
      </c>
      <c r="M6026">
        <v>304.60000000000002</v>
      </c>
      <c r="N6026" t="s">
        <v>18</v>
      </c>
      <c r="O6026" t="s">
        <v>18</v>
      </c>
      <c r="P6026">
        <v>4.8</v>
      </c>
      <c r="Q6026">
        <v>2.2999999999999998</v>
      </c>
      <c r="R6026">
        <v>69.578999999999994</v>
      </c>
    </row>
    <row r="6027" spans="1:18" x14ac:dyDescent="0.25">
      <c r="A6027" s="1">
        <v>43136</v>
      </c>
      <c r="B6027">
        <v>2648.94</v>
      </c>
      <c r="C6027">
        <v>3634.9</v>
      </c>
      <c r="D6027">
        <v>13867.6</v>
      </c>
      <c r="E6027">
        <v>147672</v>
      </c>
      <c r="F6027">
        <v>121</v>
      </c>
      <c r="G6027">
        <v>145412</v>
      </c>
      <c r="H6027">
        <v>1.446</v>
      </c>
      <c r="I6027">
        <v>2641152</v>
      </c>
      <c r="J6027">
        <v>767412</v>
      </c>
      <c r="K6027" t="s">
        <v>18</v>
      </c>
      <c r="L6027" t="s">
        <v>18</v>
      </c>
      <c r="M6027">
        <v>304.60000000000002</v>
      </c>
      <c r="N6027" t="s">
        <v>18</v>
      </c>
      <c r="O6027" t="s">
        <v>18</v>
      </c>
      <c r="P6027">
        <v>4.8</v>
      </c>
      <c r="Q6027">
        <v>2.2999999999999998</v>
      </c>
      <c r="R6027">
        <v>67.741</v>
      </c>
    </row>
    <row r="6028" spans="1:18" x14ac:dyDescent="0.25">
      <c r="A6028" s="1">
        <v>43137</v>
      </c>
      <c r="B6028">
        <v>2695.14</v>
      </c>
      <c r="C6028">
        <v>3634.9</v>
      </c>
      <c r="D6028">
        <v>13867.6</v>
      </c>
      <c r="E6028">
        <v>147672</v>
      </c>
      <c r="F6028">
        <v>121</v>
      </c>
      <c r="G6028">
        <v>145412</v>
      </c>
      <c r="H6028">
        <v>1.446</v>
      </c>
      <c r="I6028">
        <v>2641152</v>
      </c>
      <c r="J6028">
        <v>767412</v>
      </c>
      <c r="K6028" t="s">
        <v>18</v>
      </c>
      <c r="L6028" t="s">
        <v>18</v>
      </c>
      <c r="M6028">
        <v>304.60000000000002</v>
      </c>
      <c r="N6028" t="s">
        <v>18</v>
      </c>
      <c r="O6028" t="s">
        <v>18</v>
      </c>
      <c r="P6028">
        <v>4.8</v>
      </c>
      <c r="Q6028">
        <v>2.2999999999999998</v>
      </c>
      <c r="R6028">
        <v>69.055999999999997</v>
      </c>
    </row>
    <row r="6029" spans="1:18" x14ac:dyDescent="0.25">
      <c r="A6029" s="1">
        <v>43138</v>
      </c>
      <c r="B6029">
        <v>2681.66</v>
      </c>
      <c r="C6029">
        <v>3634.9</v>
      </c>
      <c r="D6029">
        <v>13867.6</v>
      </c>
      <c r="E6029">
        <v>147672</v>
      </c>
      <c r="F6029">
        <v>121</v>
      </c>
      <c r="G6029">
        <v>145412</v>
      </c>
      <c r="H6029">
        <v>1.446</v>
      </c>
      <c r="I6029">
        <v>2641152</v>
      </c>
      <c r="J6029">
        <v>767412</v>
      </c>
      <c r="K6029" t="s">
        <v>18</v>
      </c>
      <c r="L6029" t="s">
        <v>18</v>
      </c>
      <c r="M6029">
        <v>304.60000000000002</v>
      </c>
      <c r="N6029" t="s">
        <v>18</v>
      </c>
      <c r="O6029" t="s">
        <v>18</v>
      </c>
      <c r="P6029">
        <v>4.8</v>
      </c>
      <c r="Q6029">
        <v>2.2999999999999998</v>
      </c>
      <c r="R6029">
        <v>71.028999999999996</v>
      </c>
    </row>
    <row r="6030" spans="1:18" x14ac:dyDescent="0.25">
      <c r="A6030" s="1">
        <v>43139</v>
      </c>
      <c r="B6030">
        <v>2581</v>
      </c>
      <c r="C6030">
        <v>3634.9</v>
      </c>
      <c r="D6030">
        <v>13867.6</v>
      </c>
      <c r="E6030">
        <v>147672</v>
      </c>
      <c r="F6030">
        <v>121</v>
      </c>
      <c r="G6030">
        <v>145412</v>
      </c>
      <c r="H6030">
        <v>1.446</v>
      </c>
      <c r="I6030">
        <v>2641152</v>
      </c>
      <c r="J6030">
        <v>767412</v>
      </c>
      <c r="K6030" t="s">
        <v>18</v>
      </c>
      <c r="L6030" t="s">
        <v>18</v>
      </c>
      <c r="M6030">
        <v>304.60000000000002</v>
      </c>
      <c r="N6030" t="s">
        <v>18</v>
      </c>
      <c r="O6030" t="s">
        <v>18</v>
      </c>
      <c r="P6030">
        <v>4.8</v>
      </c>
      <c r="Q6030">
        <v>2.2999999999999998</v>
      </c>
      <c r="R6030">
        <v>71.858000000000004</v>
      </c>
    </row>
    <row r="6031" spans="1:18" x14ac:dyDescent="0.25">
      <c r="A6031" s="1">
        <v>43140</v>
      </c>
      <c r="B6031">
        <v>2619.5500000000002</v>
      </c>
      <c r="C6031">
        <v>3634.9</v>
      </c>
      <c r="D6031">
        <v>13867.6</v>
      </c>
      <c r="E6031">
        <v>147672</v>
      </c>
      <c r="F6031">
        <v>121</v>
      </c>
      <c r="G6031">
        <v>145412</v>
      </c>
      <c r="H6031">
        <v>1.446</v>
      </c>
      <c r="I6031">
        <v>2641152</v>
      </c>
      <c r="J6031">
        <v>767412</v>
      </c>
      <c r="K6031" t="s">
        <v>18</v>
      </c>
      <c r="L6031" t="s">
        <v>18</v>
      </c>
      <c r="M6031">
        <v>304.60000000000002</v>
      </c>
      <c r="N6031" t="s">
        <v>18</v>
      </c>
      <c r="O6031" t="s">
        <v>18</v>
      </c>
      <c r="P6031">
        <v>4.8</v>
      </c>
      <c r="Q6031">
        <v>2.2999999999999998</v>
      </c>
      <c r="R6031">
        <v>77.394000000000005</v>
      </c>
    </row>
    <row r="6032" spans="1:18" x14ac:dyDescent="0.25">
      <c r="A6032" s="1">
        <v>43143</v>
      </c>
      <c r="B6032">
        <v>2656</v>
      </c>
      <c r="C6032">
        <v>3612.5</v>
      </c>
      <c r="D6032">
        <v>13858.9</v>
      </c>
      <c r="E6032">
        <v>147672</v>
      </c>
      <c r="F6032">
        <v>121</v>
      </c>
      <c r="G6032">
        <v>145412</v>
      </c>
      <c r="H6032">
        <v>1.446</v>
      </c>
      <c r="I6032">
        <v>2641152</v>
      </c>
      <c r="J6032">
        <v>767412</v>
      </c>
      <c r="K6032" t="s">
        <v>18</v>
      </c>
      <c r="L6032" t="s">
        <v>18</v>
      </c>
      <c r="M6032">
        <v>304.60000000000002</v>
      </c>
      <c r="N6032" t="s">
        <v>18</v>
      </c>
      <c r="O6032" t="s">
        <v>18</v>
      </c>
      <c r="P6032">
        <v>4.8</v>
      </c>
      <c r="Q6032">
        <v>2.2999999999999998</v>
      </c>
      <c r="R6032">
        <v>77.906999999999996</v>
      </c>
    </row>
    <row r="6033" spans="1:18" x14ac:dyDescent="0.25">
      <c r="A6033" s="1">
        <v>43144</v>
      </c>
      <c r="B6033">
        <v>2662.94</v>
      </c>
      <c r="C6033">
        <v>3612.5</v>
      </c>
      <c r="D6033">
        <v>13858.9</v>
      </c>
      <c r="E6033">
        <v>147672</v>
      </c>
      <c r="F6033">
        <v>121</v>
      </c>
      <c r="G6033">
        <v>145412</v>
      </c>
      <c r="H6033">
        <v>1.446</v>
      </c>
      <c r="I6033">
        <v>2641152</v>
      </c>
      <c r="J6033">
        <v>767412</v>
      </c>
      <c r="K6033" t="s">
        <v>18</v>
      </c>
      <c r="L6033" t="s">
        <v>18</v>
      </c>
      <c r="M6033">
        <v>304.60000000000002</v>
      </c>
      <c r="N6033" t="s">
        <v>18</v>
      </c>
      <c r="O6033" t="s">
        <v>18</v>
      </c>
      <c r="P6033">
        <v>4.8</v>
      </c>
      <c r="Q6033">
        <v>2.2999999999999998</v>
      </c>
      <c r="R6033">
        <v>72.334999999999994</v>
      </c>
    </row>
    <row r="6034" spans="1:18" x14ac:dyDescent="0.25">
      <c r="A6034" s="1">
        <v>43145</v>
      </c>
      <c r="B6034">
        <v>2698.63</v>
      </c>
      <c r="C6034">
        <v>3612.5</v>
      </c>
      <c r="D6034">
        <v>13858.9</v>
      </c>
      <c r="E6034">
        <v>147672</v>
      </c>
      <c r="F6034">
        <v>121</v>
      </c>
      <c r="G6034">
        <v>145412</v>
      </c>
      <c r="H6034">
        <v>1.446</v>
      </c>
      <c r="I6034">
        <v>2641152</v>
      </c>
      <c r="J6034">
        <v>767412</v>
      </c>
      <c r="K6034" t="s">
        <v>18</v>
      </c>
      <c r="L6034" t="s">
        <v>18</v>
      </c>
      <c r="M6034">
        <v>304.60000000000002</v>
      </c>
      <c r="N6034" t="s">
        <v>18</v>
      </c>
      <c r="O6034" t="s">
        <v>18</v>
      </c>
      <c r="P6034">
        <v>4.8</v>
      </c>
      <c r="Q6034">
        <v>2.2999999999999998</v>
      </c>
      <c r="R6034">
        <v>73.444999999999993</v>
      </c>
    </row>
    <row r="6035" spans="1:18" x14ac:dyDescent="0.25">
      <c r="A6035" s="1">
        <v>43146</v>
      </c>
      <c r="B6035">
        <v>2731.2</v>
      </c>
      <c r="C6035">
        <v>3612.5</v>
      </c>
      <c r="D6035">
        <v>13858.9</v>
      </c>
      <c r="E6035">
        <v>147672</v>
      </c>
      <c r="F6035">
        <v>121</v>
      </c>
      <c r="G6035">
        <v>145412</v>
      </c>
      <c r="H6035">
        <v>1.446</v>
      </c>
      <c r="I6035">
        <v>2641152</v>
      </c>
      <c r="J6035">
        <v>767412</v>
      </c>
      <c r="K6035" t="s">
        <v>18</v>
      </c>
      <c r="L6035" t="s">
        <v>18</v>
      </c>
      <c r="M6035">
        <v>304.60000000000002</v>
      </c>
      <c r="N6035" t="s">
        <v>18</v>
      </c>
      <c r="O6035" t="s">
        <v>18</v>
      </c>
      <c r="P6035">
        <v>4.8</v>
      </c>
      <c r="Q6035">
        <v>2.2999999999999998</v>
      </c>
      <c r="R6035">
        <v>72.100999999999999</v>
      </c>
    </row>
    <row r="6036" spans="1:18" x14ac:dyDescent="0.25">
      <c r="A6036" s="1">
        <v>43147</v>
      </c>
      <c r="B6036">
        <v>2732.22</v>
      </c>
      <c r="C6036">
        <v>3612.5</v>
      </c>
      <c r="D6036">
        <v>13858.9</v>
      </c>
      <c r="E6036">
        <v>147672</v>
      </c>
      <c r="F6036">
        <v>121</v>
      </c>
      <c r="G6036">
        <v>145412</v>
      </c>
      <c r="H6036">
        <v>1.446</v>
      </c>
      <c r="I6036">
        <v>2641152</v>
      </c>
      <c r="J6036">
        <v>767412</v>
      </c>
      <c r="K6036" t="s">
        <v>18</v>
      </c>
      <c r="L6036" t="s">
        <v>18</v>
      </c>
      <c r="M6036">
        <v>304.60000000000002</v>
      </c>
      <c r="N6036" t="s">
        <v>18</v>
      </c>
      <c r="O6036" t="s">
        <v>18</v>
      </c>
      <c r="P6036">
        <v>4.8</v>
      </c>
      <c r="Q6036">
        <v>2.2999999999999998</v>
      </c>
      <c r="R6036">
        <v>68.132000000000005</v>
      </c>
    </row>
    <row r="6037" spans="1:18" x14ac:dyDescent="0.25">
      <c r="A6037" s="1">
        <v>43150</v>
      </c>
      <c r="B6037">
        <v>2732.22</v>
      </c>
      <c r="C6037">
        <v>3602.9</v>
      </c>
      <c r="D6037">
        <v>13856</v>
      </c>
      <c r="E6037">
        <v>147672</v>
      </c>
      <c r="F6037">
        <v>121</v>
      </c>
      <c r="G6037">
        <v>145412</v>
      </c>
      <c r="H6037">
        <v>1.446</v>
      </c>
      <c r="I6037">
        <v>2641152</v>
      </c>
      <c r="J6037">
        <v>767412</v>
      </c>
      <c r="K6037" t="s">
        <v>18</v>
      </c>
      <c r="L6037" t="s">
        <v>18</v>
      </c>
      <c r="M6037">
        <v>304.60000000000002</v>
      </c>
      <c r="N6037" t="s">
        <v>18</v>
      </c>
      <c r="O6037" t="s">
        <v>18</v>
      </c>
      <c r="P6037">
        <v>4.8</v>
      </c>
      <c r="Q6037">
        <v>2.2999999999999998</v>
      </c>
      <c r="R6037">
        <v>68.132000000000005</v>
      </c>
    </row>
    <row r="6038" spans="1:18" x14ac:dyDescent="0.25">
      <c r="A6038" s="1">
        <v>43151</v>
      </c>
      <c r="B6038">
        <v>2716.26</v>
      </c>
      <c r="C6038">
        <v>3602.9</v>
      </c>
      <c r="D6038">
        <v>13856</v>
      </c>
      <c r="E6038">
        <v>147672</v>
      </c>
      <c r="F6038">
        <v>121</v>
      </c>
      <c r="G6038">
        <v>145412</v>
      </c>
      <c r="H6038">
        <v>1.446</v>
      </c>
      <c r="I6038">
        <v>2641152</v>
      </c>
      <c r="J6038">
        <v>767412</v>
      </c>
      <c r="K6038" t="s">
        <v>18</v>
      </c>
      <c r="L6038" t="s">
        <v>18</v>
      </c>
      <c r="M6038">
        <v>304.60000000000002</v>
      </c>
      <c r="N6038" t="s">
        <v>18</v>
      </c>
      <c r="O6038" t="s">
        <v>18</v>
      </c>
      <c r="P6038">
        <v>4.8</v>
      </c>
      <c r="Q6038">
        <v>2.2999999999999998</v>
      </c>
      <c r="R6038">
        <v>66.668999999999997</v>
      </c>
    </row>
    <row r="6039" spans="1:18" x14ac:dyDescent="0.25">
      <c r="A6039" s="1">
        <v>43152</v>
      </c>
      <c r="B6039">
        <v>2701.33</v>
      </c>
      <c r="C6039">
        <v>3602.9</v>
      </c>
      <c r="D6039">
        <v>13856</v>
      </c>
      <c r="E6039">
        <v>147672</v>
      </c>
      <c r="F6039">
        <v>121</v>
      </c>
      <c r="G6039">
        <v>145412</v>
      </c>
      <c r="H6039">
        <v>1.446</v>
      </c>
      <c r="I6039">
        <v>2641152</v>
      </c>
      <c r="J6039">
        <v>767412</v>
      </c>
      <c r="K6039" t="s">
        <v>18</v>
      </c>
      <c r="L6039" t="s">
        <v>18</v>
      </c>
      <c r="M6039">
        <v>304.60000000000002</v>
      </c>
      <c r="N6039" t="s">
        <v>18</v>
      </c>
      <c r="O6039" t="s">
        <v>18</v>
      </c>
      <c r="P6039">
        <v>4.8</v>
      </c>
      <c r="Q6039">
        <v>2.2999999999999998</v>
      </c>
      <c r="R6039">
        <v>67.992999999999995</v>
      </c>
    </row>
    <row r="6040" spans="1:18" x14ac:dyDescent="0.25">
      <c r="A6040" s="1">
        <v>43153</v>
      </c>
      <c r="B6040">
        <v>2703.96</v>
      </c>
      <c r="C6040">
        <v>3602.9</v>
      </c>
      <c r="D6040">
        <v>13856</v>
      </c>
      <c r="E6040">
        <v>147672</v>
      </c>
      <c r="F6040">
        <v>121</v>
      </c>
      <c r="G6040">
        <v>145412</v>
      </c>
      <c r="H6040">
        <v>1.446</v>
      </c>
      <c r="I6040">
        <v>2641152</v>
      </c>
      <c r="J6040">
        <v>767412</v>
      </c>
      <c r="K6040" t="s">
        <v>18</v>
      </c>
      <c r="L6040" t="s">
        <v>18</v>
      </c>
      <c r="M6040">
        <v>304.60000000000002</v>
      </c>
      <c r="N6040" t="s">
        <v>18</v>
      </c>
      <c r="O6040" t="s">
        <v>18</v>
      </c>
      <c r="P6040">
        <v>4.8</v>
      </c>
      <c r="Q6040">
        <v>2.2999999999999998</v>
      </c>
      <c r="R6040">
        <v>67.070999999999998</v>
      </c>
    </row>
    <row r="6041" spans="1:18" x14ac:dyDescent="0.25">
      <c r="A6041" s="1">
        <v>43154</v>
      </c>
      <c r="B6041">
        <v>2747.3</v>
      </c>
      <c r="C6041">
        <v>3602.9</v>
      </c>
      <c r="D6041">
        <v>13856</v>
      </c>
      <c r="E6041">
        <v>147672</v>
      </c>
      <c r="F6041">
        <v>121</v>
      </c>
      <c r="G6041">
        <v>145412</v>
      </c>
      <c r="H6041">
        <v>1.446</v>
      </c>
      <c r="I6041">
        <v>2641152</v>
      </c>
      <c r="J6041">
        <v>767412</v>
      </c>
      <c r="K6041" t="s">
        <v>18</v>
      </c>
      <c r="L6041" t="s">
        <v>18</v>
      </c>
      <c r="M6041">
        <v>304.60000000000002</v>
      </c>
      <c r="N6041" t="s">
        <v>18</v>
      </c>
      <c r="O6041" t="s">
        <v>18</v>
      </c>
      <c r="P6041">
        <v>4.8</v>
      </c>
      <c r="Q6041">
        <v>2.2999999999999998</v>
      </c>
      <c r="R6041">
        <v>62.4</v>
      </c>
    </row>
    <row r="6042" spans="1:18" x14ac:dyDescent="0.25">
      <c r="A6042" s="1">
        <v>43157</v>
      </c>
      <c r="B6042">
        <v>2779.6</v>
      </c>
      <c r="C6042">
        <v>3618.2</v>
      </c>
      <c r="D6042">
        <v>13888.8</v>
      </c>
      <c r="E6042">
        <v>147672</v>
      </c>
      <c r="F6042">
        <v>121</v>
      </c>
      <c r="G6042">
        <v>145412</v>
      </c>
      <c r="H6042">
        <v>1.446</v>
      </c>
      <c r="I6042">
        <v>2641152</v>
      </c>
      <c r="J6042">
        <v>767412</v>
      </c>
      <c r="K6042" t="s">
        <v>18</v>
      </c>
      <c r="L6042" t="s">
        <v>18</v>
      </c>
      <c r="M6042">
        <v>304.60000000000002</v>
      </c>
      <c r="N6042" t="s">
        <v>18</v>
      </c>
      <c r="O6042" t="s">
        <v>18</v>
      </c>
      <c r="P6042">
        <v>4.8</v>
      </c>
      <c r="Q6042">
        <v>2.2999999999999998</v>
      </c>
      <c r="R6042">
        <v>63.643000000000001</v>
      </c>
    </row>
    <row r="6043" spans="1:18" x14ac:dyDescent="0.25">
      <c r="A6043" s="1">
        <v>43158</v>
      </c>
      <c r="B6043">
        <v>2744.28</v>
      </c>
      <c r="C6043">
        <v>3618.2</v>
      </c>
      <c r="D6043">
        <v>13888.8</v>
      </c>
      <c r="E6043">
        <v>147672</v>
      </c>
      <c r="F6043">
        <v>121</v>
      </c>
      <c r="G6043">
        <v>145412</v>
      </c>
      <c r="H6043">
        <v>1.446</v>
      </c>
      <c r="I6043">
        <v>2641152</v>
      </c>
      <c r="J6043">
        <v>767412</v>
      </c>
      <c r="K6043" t="s">
        <v>18</v>
      </c>
      <c r="L6043" t="s">
        <v>18</v>
      </c>
      <c r="M6043">
        <v>304.60000000000002</v>
      </c>
      <c r="N6043" t="s">
        <v>18</v>
      </c>
      <c r="O6043" t="s">
        <v>18</v>
      </c>
      <c r="P6043">
        <v>4.8</v>
      </c>
      <c r="Q6043">
        <v>2.2999999999999998</v>
      </c>
      <c r="R6043">
        <v>63.118000000000002</v>
      </c>
    </row>
    <row r="6044" spans="1:18" x14ac:dyDescent="0.25">
      <c r="A6044" s="1">
        <v>43159</v>
      </c>
      <c r="B6044">
        <v>2713.83</v>
      </c>
      <c r="C6044">
        <v>3618.2</v>
      </c>
      <c r="D6044">
        <v>13888.8</v>
      </c>
      <c r="E6044">
        <v>148078</v>
      </c>
      <c r="F6044">
        <v>406</v>
      </c>
      <c r="G6044">
        <v>146649</v>
      </c>
      <c r="H6044">
        <v>1.446</v>
      </c>
      <c r="I6044">
        <v>2641152</v>
      </c>
      <c r="J6044">
        <v>767412</v>
      </c>
      <c r="K6044" t="s">
        <v>18</v>
      </c>
      <c r="L6044" t="s">
        <v>18</v>
      </c>
      <c r="M6044">
        <v>304.60000000000002</v>
      </c>
      <c r="N6044" t="s">
        <v>18</v>
      </c>
      <c r="O6044" t="s">
        <v>18</v>
      </c>
      <c r="P6044">
        <v>4.8</v>
      </c>
      <c r="Q6044">
        <v>2.2999999999999998</v>
      </c>
      <c r="R6044">
        <v>60.655000000000001</v>
      </c>
    </row>
    <row r="6045" spans="1:18" x14ac:dyDescent="0.25">
      <c r="A6045" s="1">
        <v>43160</v>
      </c>
      <c r="B6045">
        <v>2677.67</v>
      </c>
      <c r="C6045">
        <v>3618.2</v>
      </c>
      <c r="D6045">
        <v>13888.8</v>
      </c>
      <c r="E6045">
        <v>148078</v>
      </c>
      <c r="F6045">
        <v>406</v>
      </c>
      <c r="G6045">
        <v>146649</v>
      </c>
      <c r="H6045">
        <v>1.446</v>
      </c>
      <c r="I6045">
        <v>2641152</v>
      </c>
      <c r="J6045">
        <v>767412</v>
      </c>
      <c r="K6045" t="s">
        <v>18</v>
      </c>
      <c r="L6045" t="s">
        <v>18</v>
      </c>
      <c r="M6045">
        <v>304.60000000000002</v>
      </c>
      <c r="N6045" t="s">
        <v>18</v>
      </c>
      <c r="O6045" t="s">
        <v>18</v>
      </c>
      <c r="P6045">
        <v>4.8</v>
      </c>
      <c r="Q6045">
        <v>2.2999999999999998</v>
      </c>
      <c r="R6045">
        <v>59.408000000000001</v>
      </c>
    </row>
    <row r="6046" spans="1:18" x14ac:dyDescent="0.25">
      <c r="A6046" s="1">
        <v>43161</v>
      </c>
      <c r="B6046">
        <v>2691.25</v>
      </c>
      <c r="C6046">
        <v>3618.2</v>
      </c>
      <c r="D6046">
        <v>13888.8</v>
      </c>
      <c r="E6046">
        <v>148078</v>
      </c>
      <c r="F6046">
        <v>406</v>
      </c>
      <c r="G6046">
        <v>146649</v>
      </c>
      <c r="H6046">
        <v>1.446</v>
      </c>
      <c r="I6046">
        <v>2641152</v>
      </c>
      <c r="J6046">
        <v>767412</v>
      </c>
      <c r="K6046" t="s">
        <v>18</v>
      </c>
      <c r="L6046" t="s">
        <v>18</v>
      </c>
      <c r="M6046">
        <v>304.60000000000002</v>
      </c>
      <c r="N6046" t="s">
        <v>18</v>
      </c>
      <c r="O6046" t="s">
        <v>18</v>
      </c>
      <c r="P6046">
        <v>4.8</v>
      </c>
      <c r="Q6046">
        <v>2.2999999999999998</v>
      </c>
      <c r="R6046">
        <v>62.045000000000002</v>
      </c>
    </row>
    <row r="6047" spans="1:18" x14ac:dyDescent="0.25">
      <c r="A6047" s="1">
        <v>43164</v>
      </c>
      <c r="B6047">
        <v>2720.94</v>
      </c>
      <c r="C6047">
        <v>3676.7</v>
      </c>
      <c r="D6047">
        <v>13920.1</v>
      </c>
      <c r="E6047">
        <v>148078</v>
      </c>
      <c r="F6047">
        <v>406</v>
      </c>
      <c r="G6047">
        <v>146649</v>
      </c>
      <c r="H6047">
        <v>1.446</v>
      </c>
      <c r="I6047">
        <v>2641152</v>
      </c>
      <c r="J6047">
        <v>767412</v>
      </c>
      <c r="K6047" t="s">
        <v>18</v>
      </c>
      <c r="L6047" t="s">
        <v>18</v>
      </c>
      <c r="M6047">
        <v>304.60000000000002</v>
      </c>
      <c r="N6047" t="s">
        <v>18</v>
      </c>
      <c r="O6047" t="s">
        <v>18</v>
      </c>
      <c r="P6047">
        <v>4.8</v>
      </c>
      <c r="Q6047">
        <v>2.2999999999999998</v>
      </c>
      <c r="R6047">
        <v>63.896999999999998</v>
      </c>
    </row>
    <row r="6048" spans="1:18" x14ac:dyDescent="0.25">
      <c r="A6048" s="1">
        <v>43165</v>
      </c>
      <c r="B6048">
        <v>2728.12</v>
      </c>
      <c r="C6048">
        <v>3676.7</v>
      </c>
      <c r="D6048">
        <v>13920.1</v>
      </c>
      <c r="E6048">
        <v>148078</v>
      </c>
      <c r="F6048">
        <v>406</v>
      </c>
      <c r="G6048">
        <v>146649</v>
      </c>
      <c r="H6048">
        <v>1.446</v>
      </c>
      <c r="I6048">
        <v>2641152</v>
      </c>
      <c r="J6048">
        <v>767412</v>
      </c>
      <c r="K6048" t="s">
        <v>18</v>
      </c>
      <c r="L6048" t="s">
        <v>18</v>
      </c>
      <c r="M6048">
        <v>304.60000000000002</v>
      </c>
      <c r="N6048" t="s">
        <v>18</v>
      </c>
      <c r="O6048" t="s">
        <v>18</v>
      </c>
      <c r="P6048">
        <v>4.8</v>
      </c>
      <c r="Q6048">
        <v>2.2999999999999998</v>
      </c>
      <c r="R6048">
        <v>63.234999999999999</v>
      </c>
    </row>
    <row r="6049" spans="1:18" x14ac:dyDescent="0.25">
      <c r="A6049" s="1">
        <v>43166</v>
      </c>
      <c r="B6049">
        <v>2726.8</v>
      </c>
      <c r="C6049">
        <v>3676.7</v>
      </c>
      <c r="D6049">
        <v>13920.1</v>
      </c>
      <c r="E6049">
        <v>148078</v>
      </c>
      <c r="F6049">
        <v>406</v>
      </c>
      <c r="G6049">
        <v>146649</v>
      </c>
      <c r="H6049">
        <v>1.446</v>
      </c>
      <c r="I6049">
        <v>2641152</v>
      </c>
      <c r="J6049">
        <v>767412</v>
      </c>
      <c r="K6049" t="s">
        <v>18</v>
      </c>
      <c r="L6049" t="s">
        <v>18</v>
      </c>
      <c r="M6049">
        <v>304.60000000000002</v>
      </c>
      <c r="N6049" t="s">
        <v>18</v>
      </c>
      <c r="O6049" t="s">
        <v>18</v>
      </c>
      <c r="P6049">
        <v>4.8</v>
      </c>
      <c r="Q6049">
        <v>2.2999999999999998</v>
      </c>
      <c r="R6049">
        <v>62.872999999999998</v>
      </c>
    </row>
    <row r="6050" spans="1:18" x14ac:dyDescent="0.25">
      <c r="A6050" s="1">
        <v>43167</v>
      </c>
      <c r="B6050">
        <v>2738.97</v>
      </c>
      <c r="C6050">
        <v>3676.7</v>
      </c>
      <c r="D6050">
        <v>13920.1</v>
      </c>
      <c r="E6050">
        <v>148078</v>
      </c>
      <c r="F6050">
        <v>406</v>
      </c>
      <c r="G6050">
        <v>146649</v>
      </c>
      <c r="H6050">
        <v>1.446</v>
      </c>
      <c r="I6050">
        <v>2641152</v>
      </c>
      <c r="J6050">
        <v>767412</v>
      </c>
      <c r="K6050" t="s">
        <v>18</v>
      </c>
      <c r="L6050" t="s">
        <v>18</v>
      </c>
      <c r="M6050">
        <v>304.60000000000002</v>
      </c>
      <c r="N6050" t="s">
        <v>18</v>
      </c>
      <c r="O6050" t="s">
        <v>18</v>
      </c>
      <c r="P6050">
        <v>4.8</v>
      </c>
      <c r="Q6050">
        <v>2.2999999999999998</v>
      </c>
      <c r="R6050">
        <v>60.317</v>
      </c>
    </row>
    <row r="6051" spans="1:18" x14ac:dyDescent="0.25">
      <c r="A6051" s="1">
        <v>43168</v>
      </c>
      <c r="B6051">
        <v>2786.57</v>
      </c>
      <c r="C6051">
        <v>3676.7</v>
      </c>
      <c r="D6051">
        <v>13920.1</v>
      </c>
      <c r="E6051">
        <v>148078</v>
      </c>
      <c r="F6051">
        <v>406</v>
      </c>
      <c r="G6051">
        <v>146649</v>
      </c>
      <c r="H6051">
        <v>1.446</v>
      </c>
      <c r="I6051">
        <v>2641152</v>
      </c>
      <c r="J6051">
        <v>767412</v>
      </c>
      <c r="K6051" t="s">
        <v>18</v>
      </c>
      <c r="L6051" t="s">
        <v>18</v>
      </c>
      <c r="M6051">
        <v>304.60000000000002</v>
      </c>
      <c r="N6051" t="s">
        <v>18</v>
      </c>
      <c r="O6051" t="s">
        <v>18</v>
      </c>
      <c r="P6051">
        <v>4.8</v>
      </c>
      <c r="Q6051">
        <v>2.2999999999999998</v>
      </c>
      <c r="R6051">
        <v>63.171999999999997</v>
      </c>
    </row>
    <row r="6052" spans="1:18" x14ac:dyDescent="0.25">
      <c r="A6052" s="1">
        <v>43171</v>
      </c>
      <c r="B6052">
        <v>2783.02</v>
      </c>
      <c r="C6052">
        <v>3688.5</v>
      </c>
      <c r="D6052">
        <v>13930.9</v>
      </c>
      <c r="E6052">
        <v>148078</v>
      </c>
      <c r="F6052">
        <v>406</v>
      </c>
      <c r="G6052">
        <v>146649</v>
      </c>
      <c r="H6052">
        <v>1.446</v>
      </c>
      <c r="I6052">
        <v>2641152</v>
      </c>
      <c r="J6052">
        <v>767412</v>
      </c>
      <c r="K6052" t="s">
        <v>18</v>
      </c>
      <c r="L6052" t="s">
        <v>18</v>
      </c>
      <c r="M6052">
        <v>304.60000000000002</v>
      </c>
      <c r="N6052" t="s">
        <v>18</v>
      </c>
      <c r="O6052" t="s">
        <v>18</v>
      </c>
      <c r="P6052">
        <v>4.8</v>
      </c>
      <c r="Q6052">
        <v>2.2999999999999998</v>
      </c>
      <c r="R6052">
        <v>60.2</v>
      </c>
    </row>
    <row r="6053" spans="1:18" x14ac:dyDescent="0.25">
      <c r="A6053" s="1">
        <v>43172</v>
      </c>
      <c r="B6053">
        <v>2765.31</v>
      </c>
      <c r="C6053">
        <v>3688.5</v>
      </c>
      <c r="D6053">
        <v>13930.9</v>
      </c>
      <c r="E6053">
        <v>148078</v>
      </c>
      <c r="F6053">
        <v>406</v>
      </c>
      <c r="G6053">
        <v>146649</v>
      </c>
      <c r="H6053">
        <v>1.446</v>
      </c>
      <c r="I6053">
        <v>2641152</v>
      </c>
      <c r="J6053">
        <v>767412</v>
      </c>
      <c r="K6053" t="s">
        <v>18</v>
      </c>
      <c r="L6053" t="s">
        <v>18</v>
      </c>
      <c r="M6053">
        <v>304.60000000000002</v>
      </c>
      <c r="N6053" t="s">
        <v>18</v>
      </c>
      <c r="O6053" t="s">
        <v>18</v>
      </c>
      <c r="P6053">
        <v>4.8</v>
      </c>
      <c r="Q6053">
        <v>2.2999999999999998</v>
      </c>
      <c r="R6053">
        <v>58.460999999999999</v>
      </c>
    </row>
    <row r="6054" spans="1:18" x14ac:dyDescent="0.25">
      <c r="A6054" s="1">
        <v>43173</v>
      </c>
      <c r="B6054">
        <v>2749.48</v>
      </c>
      <c r="C6054">
        <v>3688.5</v>
      </c>
      <c r="D6054">
        <v>13930.9</v>
      </c>
      <c r="E6054">
        <v>148078</v>
      </c>
      <c r="F6054">
        <v>406</v>
      </c>
      <c r="G6054">
        <v>146649</v>
      </c>
      <c r="H6054">
        <v>1.446</v>
      </c>
      <c r="I6054">
        <v>2641152</v>
      </c>
      <c r="J6054">
        <v>767412</v>
      </c>
      <c r="K6054" t="s">
        <v>18</v>
      </c>
      <c r="L6054" t="s">
        <v>18</v>
      </c>
      <c r="M6054">
        <v>304.60000000000002</v>
      </c>
      <c r="N6054" t="s">
        <v>18</v>
      </c>
      <c r="O6054" t="s">
        <v>18</v>
      </c>
      <c r="P6054">
        <v>4.8</v>
      </c>
      <c r="Q6054">
        <v>2.2999999999999998</v>
      </c>
      <c r="R6054">
        <v>55.5</v>
      </c>
    </row>
    <row r="6055" spans="1:18" x14ac:dyDescent="0.25">
      <c r="A6055" s="1">
        <v>43174</v>
      </c>
      <c r="B6055">
        <v>2747.33</v>
      </c>
      <c r="C6055">
        <v>3688.5</v>
      </c>
      <c r="D6055">
        <v>13930.9</v>
      </c>
      <c r="E6055">
        <v>148078</v>
      </c>
      <c r="F6055">
        <v>406</v>
      </c>
      <c r="G6055">
        <v>146649</v>
      </c>
      <c r="H6055">
        <v>1.446</v>
      </c>
      <c r="I6055">
        <v>2641152</v>
      </c>
      <c r="J6055">
        <v>767412</v>
      </c>
      <c r="K6055" t="s">
        <v>18</v>
      </c>
      <c r="L6055" t="s">
        <v>18</v>
      </c>
      <c r="M6055">
        <v>304.60000000000002</v>
      </c>
      <c r="N6055" t="s">
        <v>18</v>
      </c>
      <c r="O6055" t="s">
        <v>18</v>
      </c>
      <c r="P6055">
        <v>4.8</v>
      </c>
      <c r="Q6055">
        <v>2.2999999999999998</v>
      </c>
      <c r="R6055">
        <v>54.131</v>
      </c>
    </row>
    <row r="6056" spans="1:18" x14ac:dyDescent="0.25">
      <c r="A6056" s="1">
        <v>43175</v>
      </c>
      <c r="B6056">
        <v>2752.01</v>
      </c>
      <c r="C6056">
        <v>3688.5</v>
      </c>
      <c r="D6056">
        <v>13930.9</v>
      </c>
      <c r="E6056">
        <v>148078</v>
      </c>
      <c r="F6056">
        <v>406</v>
      </c>
      <c r="G6056">
        <v>146649</v>
      </c>
      <c r="H6056">
        <v>1.446</v>
      </c>
      <c r="I6056">
        <v>2641152</v>
      </c>
      <c r="J6056">
        <v>767412</v>
      </c>
      <c r="K6056" t="s">
        <v>18</v>
      </c>
      <c r="L6056" t="s">
        <v>18</v>
      </c>
      <c r="M6056">
        <v>304.60000000000002</v>
      </c>
      <c r="N6056" t="s">
        <v>18</v>
      </c>
      <c r="O6056" t="s">
        <v>18</v>
      </c>
      <c r="P6056">
        <v>4.8</v>
      </c>
      <c r="Q6056">
        <v>2.2999999999999998</v>
      </c>
      <c r="R6056">
        <v>54.945</v>
      </c>
    </row>
    <row r="6057" spans="1:18" x14ac:dyDescent="0.25">
      <c r="A6057" s="1">
        <v>43178</v>
      </c>
      <c r="B6057">
        <v>2712.92</v>
      </c>
      <c r="C6057">
        <v>3647.7</v>
      </c>
      <c r="D6057">
        <v>13916.1</v>
      </c>
      <c r="E6057">
        <v>148078</v>
      </c>
      <c r="F6057">
        <v>406</v>
      </c>
      <c r="G6057">
        <v>146649</v>
      </c>
      <c r="H6057">
        <v>1.446</v>
      </c>
      <c r="I6057">
        <v>2641152</v>
      </c>
      <c r="J6057">
        <v>767412</v>
      </c>
      <c r="K6057" t="s">
        <v>18</v>
      </c>
      <c r="L6057" t="s">
        <v>18</v>
      </c>
      <c r="M6057">
        <v>304.60000000000002</v>
      </c>
      <c r="N6057" t="s">
        <v>18</v>
      </c>
      <c r="O6057" t="s">
        <v>18</v>
      </c>
      <c r="P6057">
        <v>4.8</v>
      </c>
      <c r="Q6057">
        <v>2.2999999999999998</v>
      </c>
      <c r="R6057">
        <v>54.387</v>
      </c>
    </row>
    <row r="6058" spans="1:18" x14ac:dyDescent="0.25">
      <c r="A6058" s="1">
        <v>43179</v>
      </c>
      <c r="B6058">
        <v>2716.94</v>
      </c>
      <c r="C6058">
        <v>3647.7</v>
      </c>
      <c r="D6058">
        <v>13916.1</v>
      </c>
      <c r="E6058">
        <v>148078</v>
      </c>
      <c r="F6058">
        <v>406</v>
      </c>
      <c r="G6058">
        <v>146649</v>
      </c>
      <c r="H6058">
        <v>1.446</v>
      </c>
      <c r="I6058">
        <v>2641152</v>
      </c>
      <c r="J6058">
        <v>767412</v>
      </c>
      <c r="K6058" t="s">
        <v>18</v>
      </c>
      <c r="L6058" t="s">
        <v>18</v>
      </c>
      <c r="M6058">
        <v>304.60000000000002</v>
      </c>
      <c r="N6058" t="s">
        <v>18</v>
      </c>
      <c r="O6058" t="s">
        <v>18</v>
      </c>
      <c r="P6058">
        <v>4.8</v>
      </c>
      <c r="Q6058">
        <v>2.2999999999999998</v>
      </c>
      <c r="R6058">
        <v>54.694000000000003</v>
      </c>
    </row>
    <row r="6059" spans="1:18" x14ac:dyDescent="0.25">
      <c r="A6059" s="1">
        <v>43180</v>
      </c>
      <c r="B6059">
        <v>2711.93</v>
      </c>
      <c r="C6059">
        <v>3647.7</v>
      </c>
      <c r="D6059">
        <v>13916.1</v>
      </c>
      <c r="E6059">
        <v>148078</v>
      </c>
      <c r="F6059">
        <v>406</v>
      </c>
      <c r="G6059">
        <v>146649</v>
      </c>
      <c r="H6059">
        <v>1.446</v>
      </c>
      <c r="I6059">
        <v>2641152</v>
      </c>
      <c r="J6059">
        <v>767412</v>
      </c>
      <c r="K6059" t="s">
        <v>18</v>
      </c>
      <c r="L6059" t="s">
        <v>18</v>
      </c>
      <c r="M6059">
        <v>304.60000000000002</v>
      </c>
      <c r="N6059" t="s">
        <v>18</v>
      </c>
      <c r="O6059" t="s">
        <v>18</v>
      </c>
      <c r="P6059">
        <v>4.8</v>
      </c>
      <c r="Q6059">
        <v>2.2999999999999998</v>
      </c>
      <c r="R6059">
        <v>57.542999999999999</v>
      </c>
    </row>
    <row r="6060" spans="1:18" x14ac:dyDescent="0.25">
      <c r="A6060" s="1">
        <v>43181</v>
      </c>
      <c r="B6060">
        <v>2643.69</v>
      </c>
      <c r="C6060">
        <v>3647.7</v>
      </c>
      <c r="D6060">
        <v>13916.1</v>
      </c>
      <c r="E6060">
        <v>148078</v>
      </c>
      <c r="F6060">
        <v>406</v>
      </c>
      <c r="G6060">
        <v>146649</v>
      </c>
      <c r="H6060">
        <v>1.446</v>
      </c>
      <c r="I6060">
        <v>2641152</v>
      </c>
      <c r="J6060">
        <v>767412</v>
      </c>
      <c r="K6060" t="s">
        <v>18</v>
      </c>
      <c r="L6060" t="s">
        <v>18</v>
      </c>
      <c r="M6060">
        <v>304.60000000000002</v>
      </c>
      <c r="N6060" t="s">
        <v>18</v>
      </c>
      <c r="O6060" t="s">
        <v>18</v>
      </c>
      <c r="P6060">
        <v>4.8</v>
      </c>
      <c r="Q6060">
        <v>2.2999999999999998</v>
      </c>
      <c r="R6060">
        <v>54.165999999999997</v>
      </c>
    </row>
    <row r="6061" spans="1:18" x14ac:dyDescent="0.25">
      <c r="A6061" s="1">
        <v>43182</v>
      </c>
      <c r="B6061">
        <v>2588.2600000000002</v>
      </c>
      <c r="C6061">
        <v>3647.7</v>
      </c>
      <c r="D6061">
        <v>13916.1</v>
      </c>
      <c r="E6061">
        <v>148078</v>
      </c>
      <c r="F6061">
        <v>406</v>
      </c>
      <c r="G6061">
        <v>146649</v>
      </c>
      <c r="H6061">
        <v>1.446</v>
      </c>
      <c r="I6061">
        <v>2641152</v>
      </c>
      <c r="J6061">
        <v>767412</v>
      </c>
      <c r="K6061" t="s">
        <v>18</v>
      </c>
      <c r="L6061" t="s">
        <v>18</v>
      </c>
      <c r="M6061">
        <v>304.60000000000002</v>
      </c>
      <c r="N6061" t="s">
        <v>18</v>
      </c>
      <c r="O6061" t="s">
        <v>18</v>
      </c>
      <c r="P6061">
        <v>4.8</v>
      </c>
      <c r="Q6061">
        <v>2.2999999999999998</v>
      </c>
      <c r="R6061">
        <v>55.561</v>
      </c>
    </row>
    <row r="6062" spans="1:18" x14ac:dyDescent="0.25">
      <c r="A6062" s="1">
        <v>43185</v>
      </c>
      <c r="B6062">
        <v>2658.55</v>
      </c>
      <c r="C6062">
        <v>3649.3</v>
      </c>
      <c r="D6062">
        <v>13952.2</v>
      </c>
      <c r="E6062">
        <v>148078</v>
      </c>
      <c r="F6062">
        <v>406</v>
      </c>
      <c r="G6062">
        <v>146649</v>
      </c>
      <c r="H6062">
        <v>1.446</v>
      </c>
      <c r="I6062">
        <v>2641152</v>
      </c>
      <c r="J6062">
        <v>767412</v>
      </c>
      <c r="K6062" t="s">
        <v>18</v>
      </c>
      <c r="L6062" t="s">
        <v>18</v>
      </c>
      <c r="M6062">
        <v>304.60000000000002</v>
      </c>
      <c r="N6062" t="s">
        <v>18</v>
      </c>
      <c r="O6062" t="s">
        <v>18</v>
      </c>
      <c r="P6062">
        <v>4.8</v>
      </c>
      <c r="Q6062">
        <v>2.2999999999999998</v>
      </c>
      <c r="R6062">
        <v>57.738999999999997</v>
      </c>
    </row>
    <row r="6063" spans="1:18" x14ac:dyDescent="0.25">
      <c r="A6063" s="1">
        <v>43186</v>
      </c>
      <c r="B6063">
        <v>2612.62</v>
      </c>
      <c r="C6063">
        <v>3649.3</v>
      </c>
      <c r="D6063">
        <v>13952.2</v>
      </c>
      <c r="E6063">
        <v>148078</v>
      </c>
      <c r="F6063">
        <v>406</v>
      </c>
      <c r="G6063">
        <v>146649</v>
      </c>
      <c r="H6063">
        <v>1.446</v>
      </c>
      <c r="I6063">
        <v>2641152</v>
      </c>
      <c r="J6063">
        <v>767412</v>
      </c>
      <c r="K6063" t="s">
        <v>18</v>
      </c>
      <c r="L6063" t="s">
        <v>18</v>
      </c>
      <c r="M6063">
        <v>304.60000000000002</v>
      </c>
      <c r="N6063" t="s">
        <v>18</v>
      </c>
      <c r="O6063" t="s">
        <v>18</v>
      </c>
      <c r="P6063">
        <v>4.8</v>
      </c>
      <c r="Q6063">
        <v>2.2999999999999998</v>
      </c>
      <c r="R6063">
        <v>50.716999999999999</v>
      </c>
    </row>
    <row r="6064" spans="1:18" x14ac:dyDescent="0.25">
      <c r="A6064" s="1">
        <v>43187</v>
      </c>
      <c r="B6064">
        <v>2605</v>
      </c>
      <c r="C6064">
        <v>3649.3</v>
      </c>
      <c r="D6064">
        <v>13952.2</v>
      </c>
      <c r="E6064">
        <v>148078</v>
      </c>
      <c r="F6064">
        <v>406</v>
      </c>
      <c r="G6064">
        <v>146649</v>
      </c>
      <c r="H6064">
        <v>1.446</v>
      </c>
      <c r="I6064">
        <v>2641152</v>
      </c>
      <c r="J6064">
        <v>767412</v>
      </c>
      <c r="K6064" t="s">
        <v>18</v>
      </c>
      <c r="L6064" t="s">
        <v>18</v>
      </c>
      <c r="M6064">
        <v>304.60000000000002</v>
      </c>
      <c r="N6064" t="s">
        <v>18</v>
      </c>
      <c r="O6064" t="s">
        <v>18</v>
      </c>
      <c r="P6064">
        <v>4.8</v>
      </c>
      <c r="Q6064">
        <v>2.2999999999999998</v>
      </c>
      <c r="R6064">
        <v>49.45</v>
      </c>
    </row>
    <row r="6065" spans="1:18" x14ac:dyDescent="0.25">
      <c r="A6065" s="1">
        <v>43188</v>
      </c>
      <c r="B6065">
        <v>2640.87</v>
      </c>
      <c r="C6065">
        <v>3649.3</v>
      </c>
      <c r="D6065">
        <v>13952.2</v>
      </c>
      <c r="E6065">
        <v>148078</v>
      </c>
      <c r="F6065">
        <v>406</v>
      </c>
      <c r="G6065">
        <v>146649</v>
      </c>
      <c r="H6065">
        <v>1.446</v>
      </c>
      <c r="I6065">
        <v>2641152</v>
      </c>
      <c r="J6065">
        <v>767412</v>
      </c>
      <c r="K6065" t="s">
        <v>18</v>
      </c>
      <c r="L6065" t="s">
        <v>18</v>
      </c>
      <c r="M6065">
        <v>304.60000000000002</v>
      </c>
      <c r="N6065" t="s">
        <v>18</v>
      </c>
      <c r="O6065" t="s">
        <v>18</v>
      </c>
      <c r="P6065">
        <v>4.8</v>
      </c>
      <c r="Q6065">
        <v>2.2999999999999998</v>
      </c>
      <c r="R6065">
        <v>46.878999999999998</v>
      </c>
    </row>
    <row r="6066" spans="1:18" x14ac:dyDescent="0.25">
      <c r="A6066" s="1">
        <v>43189</v>
      </c>
      <c r="B6066">
        <v>2640.87</v>
      </c>
      <c r="C6066">
        <v>3649.3</v>
      </c>
      <c r="D6066">
        <v>13952.2</v>
      </c>
      <c r="E6066">
        <v>148078</v>
      </c>
      <c r="F6066">
        <v>406</v>
      </c>
      <c r="G6066">
        <v>146649</v>
      </c>
      <c r="H6066">
        <v>1.446</v>
      </c>
      <c r="I6066">
        <v>2641152</v>
      </c>
      <c r="J6066">
        <v>767412</v>
      </c>
      <c r="K6066" t="s">
        <v>18</v>
      </c>
      <c r="L6066" t="s">
        <v>18</v>
      </c>
      <c r="M6066">
        <v>304.60000000000002</v>
      </c>
      <c r="N6066" t="s">
        <v>18</v>
      </c>
      <c r="O6066" t="s">
        <v>18</v>
      </c>
      <c r="P6066">
        <v>4.8</v>
      </c>
      <c r="Q6066">
        <v>2.2999999999999998</v>
      </c>
      <c r="R6066">
        <v>46.878999999999998</v>
      </c>
    </row>
    <row r="6067" spans="1:18" x14ac:dyDescent="0.25">
      <c r="A6067" s="1">
        <v>43192</v>
      </c>
      <c r="B6067">
        <v>2581.88</v>
      </c>
      <c r="C6067">
        <v>3639.7</v>
      </c>
      <c r="D6067">
        <v>13958</v>
      </c>
      <c r="E6067">
        <v>148254</v>
      </c>
      <c r="F6067">
        <v>176</v>
      </c>
      <c r="G6067">
        <v>147352</v>
      </c>
      <c r="H6067">
        <v>1.4586999999999999</v>
      </c>
      <c r="I6067">
        <v>2641152</v>
      </c>
      <c r="J6067">
        <v>767412</v>
      </c>
      <c r="K6067" t="s">
        <v>18</v>
      </c>
      <c r="L6067" t="s">
        <v>18</v>
      </c>
      <c r="M6067">
        <v>304.60000000000002</v>
      </c>
      <c r="N6067" t="s">
        <v>18</v>
      </c>
      <c r="O6067" t="s">
        <v>18</v>
      </c>
      <c r="P6067">
        <v>5.2</v>
      </c>
      <c r="Q6067">
        <v>2.2999999999999998</v>
      </c>
      <c r="R6067">
        <v>47.985999999999997</v>
      </c>
    </row>
    <row r="6068" spans="1:18" x14ac:dyDescent="0.25">
      <c r="A6068" s="1">
        <v>43193</v>
      </c>
      <c r="B6068">
        <v>2614.4499999999998</v>
      </c>
      <c r="C6068">
        <v>3639.7</v>
      </c>
      <c r="D6068">
        <v>13958</v>
      </c>
      <c r="E6068">
        <v>148254</v>
      </c>
      <c r="F6068">
        <v>176</v>
      </c>
      <c r="G6068">
        <v>147352</v>
      </c>
      <c r="H6068">
        <v>1.4586999999999999</v>
      </c>
      <c r="I6068">
        <v>2641152</v>
      </c>
      <c r="J6068">
        <v>767412</v>
      </c>
      <c r="K6068" t="s">
        <v>18</v>
      </c>
      <c r="L6068" t="s">
        <v>18</v>
      </c>
      <c r="M6068">
        <v>304.60000000000002</v>
      </c>
      <c r="N6068" t="s">
        <v>18</v>
      </c>
      <c r="O6068" t="s">
        <v>18</v>
      </c>
      <c r="P6068">
        <v>5.2</v>
      </c>
      <c r="Q6068">
        <v>2.2999999999999998</v>
      </c>
      <c r="R6068">
        <v>49.505000000000003</v>
      </c>
    </row>
    <row r="6069" spans="1:18" x14ac:dyDescent="0.25">
      <c r="A6069" s="1">
        <v>43194</v>
      </c>
      <c r="B6069">
        <v>2644.69</v>
      </c>
      <c r="C6069">
        <v>3639.7</v>
      </c>
      <c r="D6069">
        <v>13958</v>
      </c>
      <c r="E6069">
        <v>148254</v>
      </c>
      <c r="F6069">
        <v>176</v>
      </c>
      <c r="G6069">
        <v>147352</v>
      </c>
      <c r="H6069">
        <v>1.4586999999999999</v>
      </c>
      <c r="I6069">
        <v>2641152</v>
      </c>
      <c r="J6069">
        <v>767412</v>
      </c>
      <c r="K6069" t="s">
        <v>18</v>
      </c>
      <c r="L6069" t="s">
        <v>18</v>
      </c>
      <c r="M6069">
        <v>304.60000000000002</v>
      </c>
      <c r="N6069" t="s">
        <v>18</v>
      </c>
      <c r="O6069" t="s">
        <v>18</v>
      </c>
      <c r="P6069">
        <v>5.2</v>
      </c>
      <c r="Q6069">
        <v>2.2999999999999998</v>
      </c>
      <c r="R6069">
        <v>50.826000000000001</v>
      </c>
    </row>
    <row r="6070" spans="1:18" x14ac:dyDescent="0.25">
      <c r="A6070" s="1">
        <v>43195</v>
      </c>
      <c r="B6070">
        <v>2662.84</v>
      </c>
      <c r="C6070">
        <v>3639.7</v>
      </c>
      <c r="D6070">
        <v>13958</v>
      </c>
      <c r="E6070">
        <v>148254</v>
      </c>
      <c r="F6070">
        <v>176</v>
      </c>
      <c r="G6070">
        <v>147352</v>
      </c>
      <c r="H6070">
        <v>1.4586999999999999</v>
      </c>
      <c r="I6070">
        <v>2641152</v>
      </c>
      <c r="J6070">
        <v>767412</v>
      </c>
      <c r="K6070" t="s">
        <v>18</v>
      </c>
      <c r="L6070" t="s">
        <v>18</v>
      </c>
      <c r="M6070">
        <v>304.60000000000002</v>
      </c>
      <c r="N6070" t="s">
        <v>18</v>
      </c>
      <c r="O6070" t="s">
        <v>18</v>
      </c>
      <c r="P6070">
        <v>5.2</v>
      </c>
      <c r="Q6070">
        <v>2.2999999999999998</v>
      </c>
      <c r="R6070">
        <v>52.536999999999999</v>
      </c>
    </row>
    <row r="6071" spans="1:18" x14ac:dyDescent="0.25">
      <c r="A6071" s="1">
        <v>43196</v>
      </c>
      <c r="B6071">
        <v>2604.4699999999998</v>
      </c>
      <c r="C6071">
        <v>3639.7</v>
      </c>
      <c r="D6071">
        <v>13958</v>
      </c>
      <c r="E6071">
        <v>148254</v>
      </c>
      <c r="F6071">
        <v>176</v>
      </c>
      <c r="G6071">
        <v>147352</v>
      </c>
      <c r="H6071">
        <v>1.4586999999999999</v>
      </c>
      <c r="I6071">
        <v>2641152</v>
      </c>
      <c r="J6071">
        <v>767412</v>
      </c>
      <c r="K6071" t="s">
        <v>18</v>
      </c>
      <c r="L6071" t="s">
        <v>18</v>
      </c>
      <c r="M6071">
        <v>304.60000000000002</v>
      </c>
      <c r="N6071" t="s">
        <v>18</v>
      </c>
      <c r="O6071" t="s">
        <v>18</v>
      </c>
      <c r="P6071">
        <v>5.2</v>
      </c>
      <c r="Q6071">
        <v>2.2999999999999998</v>
      </c>
      <c r="R6071">
        <v>50.329000000000001</v>
      </c>
    </row>
    <row r="6072" spans="1:18" x14ac:dyDescent="0.25">
      <c r="A6072" s="1">
        <v>43199</v>
      </c>
      <c r="B6072">
        <v>2613.16</v>
      </c>
      <c r="C6072">
        <v>3652.1</v>
      </c>
      <c r="D6072">
        <v>13945.9</v>
      </c>
      <c r="E6072">
        <v>148254</v>
      </c>
      <c r="F6072">
        <v>176</v>
      </c>
      <c r="G6072">
        <v>147352</v>
      </c>
      <c r="H6072">
        <v>1.4586999999999999</v>
      </c>
      <c r="I6072">
        <v>2641152</v>
      </c>
      <c r="J6072">
        <v>767412</v>
      </c>
      <c r="K6072" t="s">
        <v>18</v>
      </c>
      <c r="L6072" t="s">
        <v>18</v>
      </c>
      <c r="M6072">
        <v>304.60000000000002</v>
      </c>
      <c r="N6072" t="s">
        <v>18</v>
      </c>
      <c r="O6072" t="s">
        <v>18</v>
      </c>
      <c r="P6072">
        <v>5.2</v>
      </c>
      <c r="Q6072">
        <v>2.2999999999999998</v>
      </c>
      <c r="R6072">
        <v>49.857999999999997</v>
      </c>
    </row>
    <row r="6073" spans="1:18" x14ac:dyDescent="0.25">
      <c r="A6073" s="1">
        <v>43200</v>
      </c>
      <c r="B6073">
        <v>2656.87</v>
      </c>
      <c r="C6073">
        <v>3652.1</v>
      </c>
      <c r="D6073">
        <v>13945.9</v>
      </c>
      <c r="E6073">
        <v>148254</v>
      </c>
      <c r="F6073">
        <v>176</v>
      </c>
      <c r="G6073">
        <v>147352</v>
      </c>
      <c r="H6073">
        <v>1.4586999999999999</v>
      </c>
      <c r="I6073">
        <v>2641152</v>
      </c>
      <c r="J6073">
        <v>767412</v>
      </c>
      <c r="K6073" t="s">
        <v>18</v>
      </c>
      <c r="L6073" t="s">
        <v>18</v>
      </c>
      <c r="M6073">
        <v>304.60000000000002</v>
      </c>
      <c r="N6073" t="s">
        <v>18</v>
      </c>
      <c r="O6073" t="s">
        <v>18</v>
      </c>
      <c r="P6073">
        <v>5.2</v>
      </c>
      <c r="Q6073">
        <v>2.2999999999999998</v>
      </c>
      <c r="R6073">
        <v>48.99</v>
      </c>
    </row>
    <row r="6074" spans="1:18" x14ac:dyDescent="0.25">
      <c r="A6074" s="1">
        <v>43201</v>
      </c>
      <c r="B6074">
        <v>2642.19</v>
      </c>
      <c r="C6074">
        <v>3652.1</v>
      </c>
      <c r="D6074">
        <v>13945.9</v>
      </c>
      <c r="E6074">
        <v>148254</v>
      </c>
      <c r="F6074">
        <v>176</v>
      </c>
      <c r="G6074">
        <v>147352</v>
      </c>
      <c r="H6074">
        <v>1.4586999999999999</v>
      </c>
      <c r="I6074">
        <v>2641152</v>
      </c>
      <c r="J6074">
        <v>767412</v>
      </c>
      <c r="K6074" t="s">
        <v>18</v>
      </c>
      <c r="L6074" t="s">
        <v>18</v>
      </c>
      <c r="M6074">
        <v>304.60000000000002</v>
      </c>
      <c r="N6074" t="s">
        <v>18</v>
      </c>
      <c r="O6074" t="s">
        <v>18</v>
      </c>
      <c r="P6074">
        <v>5.2</v>
      </c>
      <c r="Q6074">
        <v>2.2999999999999998</v>
      </c>
      <c r="R6074">
        <v>46.972000000000001</v>
      </c>
    </row>
    <row r="6075" spans="1:18" x14ac:dyDescent="0.25">
      <c r="A6075" s="1">
        <v>43202</v>
      </c>
      <c r="B6075">
        <v>2663.99</v>
      </c>
      <c r="C6075">
        <v>3652.1</v>
      </c>
      <c r="D6075">
        <v>13945.9</v>
      </c>
      <c r="E6075">
        <v>148254</v>
      </c>
      <c r="F6075">
        <v>176</v>
      </c>
      <c r="G6075">
        <v>147352</v>
      </c>
      <c r="H6075">
        <v>1.4586999999999999</v>
      </c>
      <c r="I6075">
        <v>2641152</v>
      </c>
      <c r="J6075">
        <v>767412</v>
      </c>
      <c r="K6075" t="s">
        <v>18</v>
      </c>
      <c r="L6075" t="s">
        <v>18</v>
      </c>
      <c r="M6075">
        <v>304.60000000000002</v>
      </c>
      <c r="N6075" t="s">
        <v>18</v>
      </c>
      <c r="O6075" t="s">
        <v>18</v>
      </c>
      <c r="P6075">
        <v>5.2</v>
      </c>
      <c r="Q6075">
        <v>2.2999999999999998</v>
      </c>
      <c r="R6075">
        <v>48.573999999999998</v>
      </c>
    </row>
    <row r="6076" spans="1:18" x14ac:dyDescent="0.25">
      <c r="A6076" s="1">
        <v>43203</v>
      </c>
      <c r="B6076">
        <v>2656.3</v>
      </c>
      <c r="C6076">
        <v>3652.1</v>
      </c>
      <c r="D6076">
        <v>13945.9</v>
      </c>
      <c r="E6076">
        <v>148254</v>
      </c>
      <c r="F6076">
        <v>176</v>
      </c>
      <c r="G6076">
        <v>147352</v>
      </c>
      <c r="H6076">
        <v>1.4586999999999999</v>
      </c>
      <c r="I6076">
        <v>2641152</v>
      </c>
      <c r="J6076">
        <v>767412</v>
      </c>
      <c r="K6076" t="s">
        <v>18</v>
      </c>
      <c r="L6076" t="s">
        <v>18</v>
      </c>
      <c r="M6076">
        <v>304.60000000000002</v>
      </c>
      <c r="N6076" t="s">
        <v>18</v>
      </c>
      <c r="O6076" t="s">
        <v>18</v>
      </c>
      <c r="P6076">
        <v>5.2</v>
      </c>
      <c r="Q6076">
        <v>2.2999999999999998</v>
      </c>
      <c r="R6076">
        <v>46.595999999999997</v>
      </c>
    </row>
    <row r="6077" spans="1:18" x14ac:dyDescent="0.25">
      <c r="A6077" s="1">
        <v>43206</v>
      </c>
      <c r="B6077">
        <v>2677.84</v>
      </c>
      <c r="C6077">
        <v>3644.4</v>
      </c>
      <c r="D6077">
        <v>13955</v>
      </c>
      <c r="E6077">
        <v>148254</v>
      </c>
      <c r="F6077">
        <v>176</v>
      </c>
      <c r="G6077">
        <v>147352</v>
      </c>
      <c r="H6077">
        <v>1.4586999999999999</v>
      </c>
      <c r="I6077">
        <v>2641152</v>
      </c>
      <c r="J6077">
        <v>767412</v>
      </c>
      <c r="K6077" t="s">
        <v>18</v>
      </c>
      <c r="L6077" t="s">
        <v>18</v>
      </c>
      <c r="M6077">
        <v>304.60000000000002</v>
      </c>
      <c r="N6077" t="s">
        <v>18</v>
      </c>
      <c r="O6077" t="s">
        <v>18</v>
      </c>
      <c r="P6077">
        <v>5.2</v>
      </c>
      <c r="Q6077">
        <v>2.2999999999999998</v>
      </c>
      <c r="R6077">
        <v>44.523000000000003</v>
      </c>
    </row>
    <row r="6078" spans="1:18" x14ac:dyDescent="0.25">
      <c r="A6078" s="1">
        <v>43207</v>
      </c>
      <c r="B6078">
        <v>2706.39</v>
      </c>
      <c r="C6078">
        <v>3644.4</v>
      </c>
      <c r="D6078">
        <v>13955</v>
      </c>
      <c r="E6078">
        <v>148254</v>
      </c>
      <c r="F6078">
        <v>176</v>
      </c>
      <c r="G6078">
        <v>147352</v>
      </c>
      <c r="H6078">
        <v>1.4586999999999999</v>
      </c>
      <c r="I6078">
        <v>2641152</v>
      </c>
      <c r="J6078">
        <v>767412</v>
      </c>
      <c r="K6078" t="s">
        <v>18</v>
      </c>
      <c r="L6078" t="s">
        <v>18</v>
      </c>
      <c r="M6078">
        <v>304.60000000000002</v>
      </c>
      <c r="N6078" t="s">
        <v>18</v>
      </c>
      <c r="O6078" t="s">
        <v>18</v>
      </c>
      <c r="P6078">
        <v>5.2</v>
      </c>
      <c r="Q6078">
        <v>2.2999999999999998</v>
      </c>
      <c r="R6078">
        <v>43.040999999999997</v>
      </c>
    </row>
    <row r="6079" spans="1:18" x14ac:dyDescent="0.25">
      <c r="A6079" s="1">
        <v>43208</v>
      </c>
      <c r="B6079">
        <v>2708.64</v>
      </c>
      <c r="C6079">
        <v>3644.4</v>
      </c>
      <c r="D6079">
        <v>13955</v>
      </c>
      <c r="E6079">
        <v>148254</v>
      </c>
      <c r="F6079">
        <v>176</v>
      </c>
      <c r="G6079">
        <v>147352</v>
      </c>
      <c r="H6079">
        <v>1.4586999999999999</v>
      </c>
      <c r="I6079">
        <v>2641152</v>
      </c>
      <c r="J6079">
        <v>767412</v>
      </c>
      <c r="K6079" t="s">
        <v>18</v>
      </c>
      <c r="L6079" t="s">
        <v>18</v>
      </c>
      <c r="M6079">
        <v>304.60000000000002</v>
      </c>
      <c r="N6079" t="s">
        <v>18</v>
      </c>
      <c r="O6079" t="s">
        <v>18</v>
      </c>
      <c r="P6079">
        <v>5.2</v>
      </c>
      <c r="Q6079">
        <v>2.2999999999999998</v>
      </c>
      <c r="R6079">
        <v>44.137999999999998</v>
      </c>
    </row>
    <row r="6080" spans="1:18" x14ac:dyDescent="0.25">
      <c r="A6080" s="1">
        <v>43209</v>
      </c>
      <c r="B6080">
        <v>2693.13</v>
      </c>
      <c r="C6080">
        <v>3644.4</v>
      </c>
      <c r="D6080">
        <v>13955</v>
      </c>
      <c r="E6080">
        <v>148254</v>
      </c>
      <c r="F6080">
        <v>176</v>
      </c>
      <c r="G6080">
        <v>147352</v>
      </c>
      <c r="H6080">
        <v>1.4586999999999999</v>
      </c>
      <c r="I6080">
        <v>2641152</v>
      </c>
      <c r="J6080">
        <v>767412</v>
      </c>
      <c r="K6080" t="s">
        <v>18</v>
      </c>
      <c r="L6080" t="s">
        <v>18</v>
      </c>
      <c r="M6080">
        <v>304.60000000000002</v>
      </c>
      <c r="N6080" t="s">
        <v>18</v>
      </c>
      <c r="O6080" t="s">
        <v>18</v>
      </c>
      <c r="P6080">
        <v>5.2</v>
      </c>
      <c r="Q6080">
        <v>2.2999999999999998</v>
      </c>
      <c r="R6080">
        <v>47.82</v>
      </c>
    </row>
    <row r="6081" spans="1:18" x14ac:dyDescent="0.25">
      <c r="A6081" s="1">
        <v>43210</v>
      </c>
      <c r="B6081">
        <v>2670.14</v>
      </c>
      <c r="C6081">
        <v>3644.4</v>
      </c>
      <c r="D6081">
        <v>13955</v>
      </c>
      <c r="E6081">
        <v>148254</v>
      </c>
      <c r="F6081">
        <v>176</v>
      </c>
      <c r="G6081">
        <v>147352</v>
      </c>
      <c r="H6081">
        <v>1.4586999999999999</v>
      </c>
      <c r="I6081">
        <v>2641152</v>
      </c>
      <c r="J6081">
        <v>767412</v>
      </c>
      <c r="K6081" t="s">
        <v>18</v>
      </c>
      <c r="L6081" t="s">
        <v>18</v>
      </c>
      <c r="M6081">
        <v>304.60000000000002</v>
      </c>
      <c r="N6081" t="s">
        <v>18</v>
      </c>
      <c r="O6081" t="s">
        <v>18</v>
      </c>
      <c r="P6081">
        <v>5.2</v>
      </c>
      <c r="Q6081">
        <v>2.2999999999999998</v>
      </c>
      <c r="R6081">
        <v>49.869</v>
      </c>
    </row>
    <row r="6082" spans="1:18" x14ac:dyDescent="0.25">
      <c r="A6082" s="1">
        <v>43213</v>
      </c>
      <c r="B6082">
        <v>2670.29</v>
      </c>
      <c r="C6082">
        <v>3672.7</v>
      </c>
      <c r="D6082">
        <v>13969.8</v>
      </c>
      <c r="E6082">
        <v>148254</v>
      </c>
      <c r="F6082">
        <v>176</v>
      </c>
      <c r="G6082">
        <v>147352</v>
      </c>
      <c r="H6082">
        <v>1.4586999999999999</v>
      </c>
      <c r="I6082">
        <v>2641152</v>
      </c>
      <c r="J6082">
        <v>767412</v>
      </c>
      <c r="K6082" t="s">
        <v>18</v>
      </c>
      <c r="L6082" t="s">
        <v>18</v>
      </c>
      <c r="M6082">
        <v>304.60000000000002</v>
      </c>
      <c r="N6082" t="s">
        <v>18</v>
      </c>
      <c r="O6082" t="s">
        <v>18</v>
      </c>
      <c r="P6082">
        <v>5.2</v>
      </c>
      <c r="Q6082">
        <v>2.2999999999999998</v>
      </c>
      <c r="R6082">
        <v>49.463000000000001</v>
      </c>
    </row>
    <row r="6083" spans="1:18" x14ac:dyDescent="0.25">
      <c r="A6083" s="1">
        <v>43214</v>
      </c>
      <c r="B6083">
        <v>2634.56</v>
      </c>
      <c r="C6083">
        <v>3672.7</v>
      </c>
      <c r="D6083">
        <v>13969.8</v>
      </c>
      <c r="E6083">
        <v>148254</v>
      </c>
      <c r="F6083">
        <v>176</v>
      </c>
      <c r="G6083">
        <v>147352</v>
      </c>
      <c r="H6083">
        <v>1.4586999999999999</v>
      </c>
      <c r="I6083">
        <v>2641152</v>
      </c>
      <c r="J6083">
        <v>767412</v>
      </c>
      <c r="K6083" t="s">
        <v>18</v>
      </c>
      <c r="L6083" t="s">
        <v>18</v>
      </c>
      <c r="M6083">
        <v>304.60000000000002</v>
      </c>
      <c r="N6083" t="s">
        <v>18</v>
      </c>
      <c r="O6083" t="s">
        <v>18</v>
      </c>
      <c r="P6083">
        <v>5.2</v>
      </c>
      <c r="Q6083">
        <v>2.2999999999999998</v>
      </c>
      <c r="R6083">
        <v>52.286999999999999</v>
      </c>
    </row>
    <row r="6084" spans="1:18" x14ac:dyDescent="0.25">
      <c r="A6084" s="1">
        <v>43215</v>
      </c>
      <c r="B6084">
        <v>2639.4</v>
      </c>
      <c r="C6084">
        <v>3672.7</v>
      </c>
      <c r="D6084">
        <v>13969.8</v>
      </c>
      <c r="E6084">
        <v>148254</v>
      </c>
      <c r="F6084">
        <v>176</v>
      </c>
      <c r="G6084">
        <v>147352</v>
      </c>
      <c r="H6084">
        <v>1.4586999999999999</v>
      </c>
      <c r="I6084">
        <v>2641152</v>
      </c>
      <c r="J6084">
        <v>767412</v>
      </c>
      <c r="K6084" t="s">
        <v>18</v>
      </c>
      <c r="L6084" t="s">
        <v>18</v>
      </c>
      <c r="M6084">
        <v>304.60000000000002</v>
      </c>
      <c r="N6084" t="s">
        <v>18</v>
      </c>
      <c r="O6084" t="s">
        <v>18</v>
      </c>
      <c r="P6084">
        <v>5.2</v>
      </c>
      <c r="Q6084">
        <v>2.2999999999999998</v>
      </c>
      <c r="R6084">
        <v>53.603999999999999</v>
      </c>
    </row>
    <row r="6085" spans="1:18" x14ac:dyDescent="0.25">
      <c r="A6085" s="1">
        <v>43216</v>
      </c>
      <c r="B6085">
        <v>2666.94</v>
      </c>
      <c r="C6085">
        <v>3672.7</v>
      </c>
      <c r="D6085">
        <v>13969.8</v>
      </c>
      <c r="E6085">
        <v>148254</v>
      </c>
      <c r="F6085">
        <v>176</v>
      </c>
      <c r="G6085">
        <v>147352</v>
      </c>
      <c r="H6085">
        <v>1.4586999999999999</v>
      </c>
      <c r="I6085">
        <v>2641152</v>
      </c>
      <c r="J6085">
        <v>767412</v>
      </c>
      <c r="K6085" t="s">
        <v>18</v>
      </c>
      <c r="L6085" t="s">
        <v>18</v>
      </c>
      <c r="M6085">
        <v>304.60000000000002</v>
      </c>
      <c r="N6085" t="s">
        <v>18</v>
      </c>
      <c r="O6085" t="s">
        <v>18</v>
      </c>
      <c r="P6085">
        <v>5.2</v>
      </c>
      <c r="Q6085">
        <v>2.2999999999999998</v>
      </c>
      <c r="R6085">
        <v>49.716999999999999</v>
      </c>
    </row>
    <row r="6086" spans="1:18" x14ac:dyDescent="0.25">
      <c r="A6086" s="1">
        <v>43217</v>
      </c>
      <c r="B6086">
        <v>2669.91</v>
      </c>
      <c r="C6086">
        <v>3672.7</v>
      </c>
      <c r="D6086">
        <v>13969.8</v>
      </c>
      <c r="E6086">
        <v>148254</v>
      </c>
      <c r="F6086">
        <v>176</v>
      </c>
      <c r="G6086">
        <v>147352</v>
      </c>
      <c r="H6086">
        <v>1.4586999999999999</v>
      </c>
      <c r="I6086">
        <v>2641152</v>
      </c>
      <c r="J6086">
        <v>767412</v>
      </c>
      <c r="K6086" t="s">
        <v>18</v>
      </c>
      <c r="L6086" t="s">
        <v>18</v>
      </c>
      <c r="M6086">
        <v>304.60000000000002</v>
      </c>
      <c r="N6086" t="s">
        <v>18</v>
      </c>
      <c r="O6086" t="s">
        <v>18</v>
      </c>
      <c r="P6086">
        <v>5.2</v>
      </c>
      <c r="Q6086">
        <v>2.2999999999999998</v>
      </c>
      <c r="R6086">
        <v>47.100999999999999</v>
      </c>
    </row>
    <row r="6087" spans="1:18" x14ac:dyDescent="0.25">
      <c r="A6087" s="1">
        <v>43220</v>
      </c>
      <c r="B6087">
        <v>2648.05</v>
      </c>
      <c r="C6087">
        <v>3680.1</v>
      </c>
      <c r="D6087">
        <v>13960.9</v>
      </c>
      <c r="E6087">
        <v>148391</v>
      </c>
      <c r="F6087">
        <v>137</v>
      </c>
      <c r="G6087">
        <v>148329</v>
      </c>
      <c r="H6087">
        <v>1.4586999999999999</v>
      </c>
      <c r="I6087">
        <v>2641152</v>
      </c>
      <c r="J6087">
        <v>767412</v>
      </c>
      <c r="K6087" t="s">
        <v>18</v>
      </c>
      <c r="L6087" t="s">
        <v>18</v>
      </c>
      <c r="M6087">
        <v>304.60000000000002</v>
      </c>
      <c r="N6087" t="s">
        <v>18</v>
      </c>
      <c r="O6087" t="s">
        <v>18</v>
      </c>
      <c r="P6087">
        <v>5.2</v>
      </c>
      <c r="Q6087">
        <v>2.2999999999999998</v>
      </c>
      <c r="R6087">
        <v>46.113999999999997</v>
      </c>
    </row>
    <row r="6088" spans="1:18" x14ac:dyDescent="0.25">
      <c r="A6088" s="1">
        <v>43221</v>
      </c>
      <c r="B6088">
        <v>2654.8</v>
      </c>
      <c r="C6088">
        <v>3680.1</v>
      </c>
      <c r="D6088">
        <v>13960.9</v>
      </c>
      <c r="E6088">
        <v>148391</v>
      </c>
      <c r="F6088">
        <v>137</v>
      </c>
      <c r="G6088">
        <v>148329</v>
      </c>
      <c r="H6088">
        <v>1.4586999999999999</v>
      </c>
      <c r="I6088">
        <v>2641152</v>
      </c>
      <c r="J6088">
        <v>767412</v>
      </c>
      <c r="K6088" t="s">
        <v>18</v>
      </c>
      <c r="L6088" t="s">
        <v>18</v>
      </c>
      <c r="M6088">
        <v>304.60000000000002</v>
      </c>
      <c r="N6088" t="s">
        <v>18</v>
      </c>
      <c r="O6088" t="s">
        <v>18</v>
      </c>
      <c r="P6088">
        <v>5.2</v>
      </c>
      <c r="Q6088">
        <v>2.2999999999999998</v>
      </c>
      <c r="R6088">
        <v>45.811</v>
      </c>
    </row>
    <row r="6089" spans="1:18" x14ac:dyDescent="0.25">
      <c r="A6089" s="1">
        <v>43222</v>
      </c>
      <c r="B6089">
        <v>2635.67</v>
      </c>
      <c r="C6089">
        <v>3680.1</v>
      </c>
      <c r="D6089">
        <v>13960.9</v>
      </c>
      <c r="E6089">
        <v>148391</v>
      </c>
      <c r="F6089">
        <v>137</v>
      </c>
      <c r="G6089">
        <v>148329</v>
      </c>
      <c r="H6089">
        <v>1.4586999999999999</v>
      </c>
      <c r="I6089">
        <v>2641152</v>
      </c>
      <c r="J6089">
        <v>767412</v>
      </c>
      <c r="K6089" t="s">
        <v>18</v>
      </c>
      <c r="L6089" t="s">
        <v>18</v>
      </c>
      <c r="M6089">
        <v>304.60000000000002</v>
      </c>
      <c r="N6089" t="s">
        <v>18</v>
      </c>
      <c r="O6089" t="s">
        <v>18</v>
      </c>
      <c r="P6089">
        <v>5.2</v>
      </c>
      <c r="Q6089">
        <v>2.2999999999999998</v>
      </c>
      <c r="R6089">
        <v>47.607999999999997</v>
      </c>
    </row>
    <row r="6090" spans="1:18" x14ac:dyDescent="0.25">
      <c r="A6090" s="1">
        <v>43223</v>
      </c>
      <c r="B6090">
        <v>2629.73</v>
      </c>
      <c r="C6090">
        <v>3680.1</v>
      </c>
      <c r="D6090">
        <v>13960.9</v>
      </c>
      <c r="E6090">
        <v>148391</v>
      </c>
      <c r="F6090">
        <v>137</v>
      </c>
      <c r="G6090">
        <v>148329</v>
      </c>
      <c r="H6090">
        <v>1.4586999999999999</v>
      </c>
      <c r="I6090">
        <v>2641152</v>
      </c>
      <c r="J6090">
        <v>767412</v>
      </c>
      <c r="K6090" t="s">
        <v>18</v>
      </c>
      <c r="L6090" t="s">
        <v>18</v>
      </c>
      <c r="M6090">
        <v>304.60000000000002</v>
      </c>
      <c r="N6090" t="s">
        <v>18</v>
      </c>
      <c r="O6090" t="s">
        <v>18</v>
      </c>
      <c r="P6090">
        <v>5.2</v>
      </c>
      <c r="Q6090">
        <v>2.2999999999999998</v>
      </c>
      <c r="R6090">
        <v>46.557000000000002</v>
      </c>
    </row>
    <row r="6091" spans="1:18" x14ac:dyDescent="0.25">
      <c r="A6091" s="1">
        <v>43224</v>
      </c>
      <c r="B6091">
        <v>2663.42</v>
      </c>
      <c r="C6091">
        <v>3680.1</v>
      </c>
      <c r="D6091">
        <v>13960.9</v>
      </c>
      <c r="E6091">
        <v>148391</v>
      </c>
      <c r="F6091">
        <v>137</v>
      </c>
      <c r="G6091">
        <v>148329</v>
      </c>
      <c r="H6091">
        <v>1.4586999999999999</v>
      </c>
      <c r="I6091">
        <v>2641152</v>
      </c>
      <c r="J6091">
        <v>767412</v>
      </c>
      <c r="K6091" t="s">
        <v>18</v>
      </c>
      <c r="L6091" t="s">
        <v>18</v>
      </c>
      <c r="M6091">
        <v>304.60000000000002</v>
      </c>
      <c r="N6091" t="s">
        <v>18</v>
      </c>
      <c r="O6091" t="s">
        <v>18</v>
      </c>
      <c r="P6091">
        <v>5.2</v>
      </c>
      <c r="Q6091">
        <v>2.2999999999999998</v>
      </c>
      <c r="R6091">
        <v>44.668999999999997</v>
      </c>
    </row>
    <row r="6092" spans="1:18" x14ac:dyDescent="0.25">
      <c r="A6092" s="1">
        <v>43227</v>
      </c>
      <c r="B6092">
        <v>2672.63</v>
      </c>
      <c r="C6092">
        <v>3615.2</v>
      </c>
      <c r="D6092">
        <v>13977</v>
      </c>
      <c r="E6092">
        <v>148391</v>
      </c>
      <c r="F6092">
        <v>137</v>
      </c>
      <c r="G6092">
        <v>148329</v>
      </c>
      <c r="H6092">
        <v>1.4586999999999999</v>
      </c>
      <c r="I6092">
        <v>2641152</v>
      </c>
      <c r="J6092">
        <v>767412</v>
      </c>
      <c r="K6092" t="s">
        <v>18</v>
      </c>
      <c r="L6092" t="s">
        <v>18</v>
      </c>
      <c r="M6092">
        <v>304.60000000000002</v>
      </c>
      <c r="N6092" t="s">
        <v>18</v>
      </c>
      <c r="O6092" t="s">
        <v>18</v>
      </c>
      <c r="P6092">
        <v>5.2</v>
      </c>
      <c r="Q6092">
        <v>2.2999999999999998</v>
      </c>
      <c r="R6092">
        <v>44.863</v>
      </c>
    </row>
    <row r="6093" spans="1:18" x14ac:dyDescent="0.25">
      <c r="A6093" s="1">
        <v>43228</v>
      </c>
      <c r="B6093">
        <v>2671.92</v>
      </c>
      <c r="C6093">
        <v>3615.2</v>
      </c>
      <c r="D6093">
        <v>13977</v>
      </c>
      <c r="E6093">
        <v>148391</v>
      </c>
      <c r="F6093">
        <v>137</v>
      </c>
      <c r="G6093">
        <v>148329</v>
      </c>
      <c r="H6093">
        <v>1.4586999999999999</v>
      </c>
      <c r="I6093">
        <v>2641152</v>
      </c>
      <c r="J6093">
        <v>767412</v>
      </c>
      <c r="K6093" t="s">
        <v>18</v>
      </c>
      <c r="L6093" t="s">
        <v>18</v>
      </c>
      <c r="M6093">
        <v>304.60000000000002</v>
      </c>
      <c r="N6093" t="s">
        <v>18</v>
      </c>
      <c r="O6093" t="s">
        <v>18</v>
      </c>
      <c r="P6093">
        <v>5.2</v>
      </c>
      <c r="Q6093">
        <v>2.2999999999999998</v>
      </c>
      <c r="R6093">
        <v>46.249000000000002</v>
      </c>
    </row>
    <row r="6094" spans="1:18" x14ac:dyDescent="0.25">
      <c r="A6094" s="1">
        <v>43229</v>
      </c>
      <c r="B6094">
        <v>2697.79</v>
      </c>
      <c r="C6094">
        <v>3615.2</v>
      </c>
      <c r="D6094">
        <v>13977</v>
      </c>
      <c r="E6094">
        <v>148391</v>
      </c>
      <c r="F6094">
        <v>137</v>
      </c>
      <c r="G6094">
        <v>148329</v>
      </c>
      <c r="H6094">
        <v>1.4586999999999999</v>
      </c>
      <c r="I6094">
        <v>2641152</v>
      </c>
      <c r="J6094">
        <v>767412</v>
      </c>
      <c r="K6094" t="s">
        <v>18</v>
      </c>
      <c r="L6094" t="s">
        <v>18</v>
      </c>
      <c r="M6094">
        <v>304.60000000000002</v>
      </c>
      <c r="N6094" t="s">
        <v>18</v>
      </c>
      <c r="O6094" t="s">
        <v>18</v>
      </c>
      <c r="P6094">
        <v>5.2</v>
      </c>
      <c r="Q6094">
        <v>2.2999999999999998</v>
      </c>
      <c r="R6094">
        <v>47.009</v>
      </c>
    </row>
    <row r="6095" spans="1:18" x14ac:dyDescent="0.25">
      <c r="A6095" s="1">
        <v>43230</v>
      </c>
      <c r="B6095">
        <v>2723.07</v>
      </c>
      <c r="C6095">
        <v>3615.2</v>
      </c>
      <c r="D6095">
        <v>13977</v>
      </c>
      <c r="E6095">
        <v>148391</v>
      </c>
      <c r="F6095">
        <v>137</v>
      </c>
      <c r="G6095">
        <v>148329</v>
      </c>
      <c r="H6095">
        <v>1.4586999999999999</v>
      </c>
      <c r="I6095">
        <v>2641152</v>
      </c>
      <c r="J6095">
        <v>767412</v>
      </c>
      <c r="K6095" t="s">
        <v>18</v>
      </c>
      <c r="L6095" t="s">
        <v>18</v>
      </c>
      <c r="M6095">
        <v>304.60000000000002</v>
      </c>
      <c r="N6095" t="s">
        <v>18</v>
      </c>
      <c r="O6095" t="s">
        <v>18</v>
      </c>
      <c r="P6095">
        <v>5.2</v>
      </c>
      <c r="Q6095">
        <v>2.2999999999999998</v>
      </c>
      <c r="R6095">
        <v>42.79</v>
      </c>
    </row>
    <row r="6096" spans="1:18" x14ac:dyDescent="0.25">
      <c r="A6096" s="1">
        <v>43231</v>
      </c>
      <c r="B6096">
        <v>2727.72</v>
      </c>
      <c r="C6096">
        <v>3615.2</v>
      </c>
      <c r="D6096">
        <v>13977</v>
      </c>
      <c r="E6096">
        <v>148391</v>
      </c>
      <c r="F6096">
        <v>137</v>
      </c>
      <c r="G6096">
        <v>148329</v>
      </c>
      <c r="H6096">
        <v>1.4586999999999999</v>
      </c>
      <c r="I6096">
        <v>2641152</v>
      </c>
      <c r="J6096">
        <v>767412</v>
      </c>
      <c r="K6096" t="s">
        <v>18</v>
      </c>
      <c r="L6096" t="s">
        <v>18</v>
      </c>
      <c r="M6096">
        <v>304.60000000000002</v>
      </c>
      <c r="N6096" t="s">
        <v>18</v>
      </c>
      <c r="O6096" t="s">
        <v>18</v>
      </c>
      <c r="P6096">
        <v>5.2</v>
      </c>
      <c r="Q6096">
        <v>2.2999999999999998</v>
      </c>
      <c r="R6096">
        <v>42.844000000000001</v>
      </c>
    </row>
    <row r="6097" spans="1:18" x14ac:dyDescent="0.25">
      <c r="A6097" s="1">
        <v>43234</v>
      </c>
      <c r="B6097">
        <v>2730.13</v>
      </c>
      <c r="C6097">
        <v>3652.4</v>
      </c>
      <c r="D6097">
        <v>14002.9</v>
      </c>
      <c r="E6097">
        <v>148391</v>
      </c>
      <c r="F6097">
        <v>137</v>
      </c>
      <c r="G6097">
        <v>148329</v>
      </c>
      <c r="H6097">
        <v>1.4586999999999999</v>
      </c>
      <c r="I6097">
        <v>2641152</v>
      </c>
      <c r="J6097">
        <v>767412</v>
      </c>
      <c r="K6097" t="s">
        <v>18</v>
      </c>
      <c r="L6097" t="s">
        <v>18</v>
      </c>
      <c r="M6097">
        <v>304.60000000000002</v>
      </c>
      <c r="N6097" t="s">
        <v>18</v>
      </c>
      <c r="O6097" t="s">
        <v>18</v>
      </c>
      <c r="P6097">
        <v>5.2</v>
      </c>
      <c r="Q6097">
        <v>2.2999999999999998</v>
      </c>
      <c r="R6097">
        <v>45.268000000000001</v>
      </c>
    </row>
    <row r="6098" spans="1:18" x14ac:dyDescent="0.25">
      <c r="A6098" s="1">
        <v>43235</v>
      </c>
      <c r="B6098">
        <v>2711.45</v>
      </c>
      <c r="C6098">
        <v>3652.4</v>
      </c>
      <c r="D6098">
        <v>14002.9</v>
      </c>
      <c r="E6098">
        <v>148391</v>
      </c>
      <c r="F6098">
        <v>137</v>
      </c>
      <c r="G6098">
        <v>148329</v>
      </c>
      <c r="H6098">
        <v>1.4586999999999999</v>
      </c>
      <c r="I6098">
        <v>2641152</v>
      </c>
      <c r="J6098">
        <v>767412</v>
      </c>
      <c r="K6098" t="s">
        <v>18</v>
      </c>
      <c r="L6098" t="s">
        <v>18</v>
      </c>
      <c r="M6098">
        <v>304.60000000000002</v>
      </c>
      <c r="N6098" t="s">
        <v>18</v>
      </c>
      <c r="O6098" t="s">
        <v>18</v>
      </c>
      <c r="P6098">
        <v>5.2</v>
      </c>
      <c r="Q6098">
        <v>2.2999999999999998</v>
      </c>
      <c r="R6098">
        <v>49.575000000000003</v>
      </c>
    </row>
    <row r="6099" spans="1:18" x14ac:dyDescent="0.25">
      <c r="A6099" s="1">
        <v>43236</v>
      </c>
      <c r="B6099">
        <v>2722.46</v>
      </c>
      <c r="C6099">
        <v>3652.4</v>
      </c>
      <c r="D6099">
        <v>14002.9</v>
      </c>
      <c r="E6099">
        <v>148391</v>
      </c>
      <c r="F6099">
        <v>137</v>
      </c>
      <c r="G6099">
        <v>148329</v>
      </c>
      <c r="H6099">
        <v>1.4586999999999999</v>
      </c>
      <c r="I6099">
        <v>2641152</v>
      </c>
      <c r="J6099">
        <v>767412</v>
      </c>
      <c r="K6099" t="s">
        <v>18</v>
      </c>
      <c r="L6099" t="s">
        <v>18</v>
      </c>
      <c r="M6099">
        <v>304.60000000000002</v>
      </c>
      <c r="N6099" t="s">
        <v>18</v>
      </c>
      <c r="O6099" t="s">
        <v>18</v>
      </c>
      <c r="P6099">
        <v>5.2</v>
      </c>
      <c r="Q6099">
        <v>2.2999999999999998</v>
      </c>
      <c r="R6099">
        <v>50.713999999999999</v>
      </c>
    </row>
    <row r="6100" spans="1:18" x14ac:dyDescent="0.25">
      <c r="A6100" s="1">
        <v>43237</v>
      </c>
      <c r="B6100">
        <v>2720.13</v>
      </c>
      <c r="C6100">
        <v>3652.4</v>
      </c>
      <c r="D6100">
        <v>14002.9</v>
      </c>
      <c r="E6100">
        <v>148391</v>
      </c>
      <c r="F6100">
        <v>137</v>
      </c>
      <c r="G6100">
        <v>148329</v>
      </c>
      <c r="H6100">
        <v>1.4586999999999999</v>
      </c>
      <c r="I6100">
        <v>2641152</v>
      </c>
      <c r="J6100">
        <v>767412</v>
      </c>
      <c r="K6100" t="s">
        <v>18</v>
      </c>
      <c r="L6100" t="s">
        <v>18</v>
      </c>
      <c r="M6100">
        <v>304.60000000000002</v>
      </c>
      <c r="N6100" t="s">
        <v>18</v>
      </c>
      <c r="O6100" t="s">
        <v>18</v>
      </c>
      <c r="P6100">
        <v>5.2</v>
      </c>
      <c r="Q6100">
        <v>2.2999999999999998</v>
      </c>
      <c r="R6100">
        <v>54.243000000000002</v>
      </c>
    </row>
    <row r="6101" spans="1:18" x14ac:dyDescent="0.25">
      <c r="A6101" s="1">
        <v>43238</v>
      </c>
      <c r="B6101">
        <v>2712.97</v>
      </c>
      <c r="C6101">
        <v>3652.4</v>
      </c>
      <c r="D6101">
        <v>14002.9</v>
      </c>
      <c r="E6101">
        <v>148391</v>
      </c>
      <c r="F6101">
        <v>137</v>
      </c>
      <c r="G6101">
        <v>148329</v>
      </c>
      <c r="H6101">
        <v>1.4586999999999999</v>
      </c>
      <c r="I6101">
        <v>2641152</v>
      </c>
      <c r="J6101">
        <v>767412</v>
      </c>
      <c r="K6101" t="s">
        <v>18</v>
      </c>
      <c r="L6101" t="s">
        <v>18</v>
      </c>
      <c r="M6101">
        <v>304.60000000000002</v>
      </c>
      <c r="N6101" t="s">
        <v>18</v>
      </c>
      <c r="O6101" t="s">
        <v>18</v>
      </c>
      <c r="P6101">
        <v>5.2</v>
      </c>
      <c r="Q6101">
        <v>2.2999999999999998</v>
      </c>
      <c r="R6101">
        <v>50.506</v>
      </c>
    </row>
    <row r="6102" spans="1:18" x14ac:dyDescent="0.25">
      <c r="A6102" s="1">
        <v>43241</v>
      </c>
      <c r="B6102">
        <v>2733.01</v>
      </c>
      <c r="C6102">
        <v>3662.8</v>
      </c>
      <c r="D6102">
        <v>14037.4</v>
      </c>
      <c r="E6102">
        <v>148391</v>
      </c>
      <c r="F6102">
        <v>137</v>
      </c>
      <c r="G6102">
        <v>148329</v>
      </c>
      <c r="H6102">
        <v>1.4586999999999999</v>
      </c>
      <c r="I6102">
        <v>2641152</v>
      </c>
      <c r="J6102">
        <v>767412</v>
      </c>
      <c r="K6102" t="s">
        <v>18</v>
      </c>
      <c r="L6102" t="s">
        <v>18</v>
      </c>
      <c r="M6102">
        <v>304.60000000000002</v>
      </c>
      <c r="N6102" t="s">
        <v>18</v>
      </c>
      <c r="O6102" t="s">
        <v>18</v>
      </c>
      <c r="P6102">
        <v>5.2</v>
      </c>
      <c r="Q6102">
        <v>2.2999999999999998</v>
      </c>
      <c r="R6102">
        <v>48.984000000000002</v>
      </c>
    </row>
    <row r="6103" spans="1:18" x14ac:dyDescent="0.25">
      <c r="A6103" s="1">
        <v>43242</v>
      </c>
      <c r="B6103">
        <v>2724.44</v>
      </c>
      <c r="C6103">
        <v>3662.8</v>
      </c>
      <c r="D6103">
        <v>14037.4</v>
      </c>
      <c r="E6103">
        <v>148391</v>
      </c>
      <c r="F6103">
        <v>137</v>
      </c>
      <c r="G6103">
        <v>148329</v>
      </c>
      <c r="H6103">
        <v>1.4586999999999999</v>
      </c>
      <c r="I6103">
        <v>2641152</v>
      </c>
      <c r="J6103">
        <v>767412</v>
      </c>
      <c r="K6103" t="s">
        <v>18</v>
      </c>
      <c r="L6103" t="s">
        <v>18</v>
      </c>
      <c r="M6103">
        <v>304.60000000000002</v>
      </c>
      <c r="N6103" t="s">
        <v>18</v>
      </c>
      <c r="O6103" t="s">
        <v>18</v>
      </c>
      <c r="P6103">
        <v>5.2</v>
      </c>
      <c r="Q6103">
        <v>2.2999999999999998</v>
      </c>
      <c r="R6103">
        <v>48.962000000000003</v>
      </c>
    </row>
    <row r="6104" spans="1:18" x14ac:dyDescent="0.25">
      <c r="A6104" s="1">
        <v>43243</v>
      </c>
      <c r="B6104">
        <v>2733.29</v>
      </c>
      <c r="C6104">
        <v>3662.8</v>
      </c>
      <c r="D6104">
        <v>14037.4</v>
      </c>
      <c r="E6104">
        <v>148391</v>
      </c>
      <c r="F6104">
        <v>137</v>
      </c>
      <c r="G6104">
        <v>148329</v>
      </c>
      <c r="H6104">
        <v>1.4586999999999999</v>
      </c>
      <c r="I6104">
        <v>2641152</v>
      </c>
      <c r="J6104">
        <v>767412</v>
      </c>
      <c r="K6104" t="s">
        <v>18</v>
      </c>
      <c r="L6104" t="s">
        <v>18</v>
      </c>
      <c r="M6104">
        <v>304.60000000000002</v>
      </c>
      <c r="N6104" t="s">
        <v>18</v>
      </c>
      <c r="O6104" t="s">
        <v>18</v>
      </c>
      <c r="P6104">
        <v>5.2</v>
      </c>
      <c r="Q6104">
        <v>2.2999999999999998</v>
      </c>
      <c r="R6104">
        <v>45.938000000000002</v>
      </c>
    </row>
    <row r="6105" spans="1:18" x14ac:dyDescent="0.25">
      <c r="A6105" s="1">
        <v>43244</v>
      </c>
      <c r="B6105">
        <v>2727.76</v>
      </c>
      <c r="C6105">
        <v>3662.8</v>
      </c>
      <c r="D6105">
        <v>14037.4</v>
      </c>
      <c r="E6105">
        <v>148391</v>
      </c>
      <c r="F6105">
        <v>137</v>
      </c>
      <c r="G6105">
        <v>148329</v>
      </c>
      <c r="H6105">
        <v>1.4586999999999999</v>
      </c>
      <c r="I6105">
        <v>2641152</v>
      </c>
      <c r="J6105">
        <v>767412</v>
      </c>
      <c r="K6105" t="s">
        <v>18</v>
      </c>
      <c r="L6105" t="s">
        <v>18</v>
      </c>
      <c r="M6105">
        <v>304.60000000000002</v>
      </c>
      <c r="N6105" t="s">
        <v>18</v>
      </c>
      <c r="O6105" t="s">
        <v>18</v>
      </c>
      <c r="P6105">
        <v>5.2</v>
      </c>
      <c r="Q6105">
        <v>2.2999999999999998</v>
      </c>
      <c r="R6105">
        <v>46.49</v>
      </c>
    </row>
    <row r="6106" spans="1:18" x14ac:dyDescent="0.25">
      <c r="A6106" s="1">
        <v>43245</v>
      </c>
      <c r="B6106">
        <v>2721.33</v>
      </c>
      <c r="C6106">
        <v>3662.8</v>
      </c>
      <c r="D6106">
        <v>14037.4</v>
      </c>
      <c r="E6106">
        <v>148391</v>
      </c>
      <c r="F6106">
        <v>137</v>
      </c>
      <c r="G6106">
        <v>148329</v>
      </c>
      <c r="H6106">
        <v>1.4586999999999999</v>
      </c>
      <c r="I6106">
        <v>2641152</v>
      </c>
      <c r="J6106">
        <v>767412</v>
      </c>
      <c r="K6106" t="s">
        <v>18</v>
      </c>
      <c r="L6106" t="s">
        <v>18</v>
      </c>
      <c r="M6106">
        <v>304.60000000000002</v>
      </c>
      <c r="N6106" t="s">
        <v>18</v>
      </c>
      <c r="O6106" t="s">
        <v>18</v>
      </c>
      <c r="P6106">
        <v>5.2</v>
      </c>
      <c r="Q6106">
        <v>2.2999999999999998</v>
      </c>
      <c r="R6106">
        <v>45.148000000000003</v>
      </c>
    </row>
    <row r="6107" spans="1:18" x14ac:dyDescent="0.25">
      <c r="A6107" s="1">
        <v>43248</v>
      </c>
      <c r="B6107">
        <v>2721.33</v>
      </c>
      <c r="C6107">
        <v>3668.9</v>
      </c>
      <c r="D6107">
        <v>14070</v>
      </c>
      <c r="E6107">
        <v>148391</v>
      </c>
      <c r="F6107">
        <v>137</v>
      </c>
      <c r="G6107">
        <v>148329</v>
      </c>
      <c r="H6107">
        <v>1.4586999999999999</v>
      </c>
      <c r="I6107">
        <v>2641152</v>
      </c>
      <c r="J6107">
        <v>767412</v>
      </c>
      <c r="K6107" t="s">
        <v>18</v>
      </c>
      <c r="L6107" t="s">
        <v>18</v>
      </c>
      <c r="M6107">
        <v>304.60000000000002</v>
      </c>
      <c r="N6107" t="s">
        <v>18</v>
      </c>
      <c r="O6107" t="s">
        <v>18</v>
      </c>
      <c r="P6107">
        <v>5.2</v>
      </c>
      <c r="Q6107">
        <v>2.2999999999999998</v>
      </c>
      <c r="R6107">
        <v>45.148000000000003</v>
      </c>
    </row>
    <row r="6108" spans="1:18" x14ac:dyDescent="0.25">
      <c r="A6108" s="1">
        <v>43249</v>
      </c>
      <c r="B6108">
        <v>2689.86</v>
      </c>
      <c r="C6108">
        <v>3668.9</v>
      </c>
      <c r="D6108">
        <v>14070</v>
      </c>
      <c r="E6108">
        <v>148391</v>
      </c>
      <c r="F6108">
        <v>137</v>
      </c>
      <c r="G6108">
        <v>148329</v>
      </c>
      <c r="H6108">
        <v>1.4586999999999999</v>
      </c>
      <c r="I6108">
        <v>2641152</v>
      </c>
      <c r="J6108">
        <v>767412</v>
      </c>
      <c r="K6108" t="s">
        <v>18</v>
      </c>
      <c r="L6108" t="s">
        <v>18</v>
      </c>
      <c r="M6108">
        <v>304.60000000000002</v>
      </c>
      <c r="N6108" t="s">
        <v>18</v>
      </c>
      <c r="O6108" t="s">
        <v>18</v>
      </c>
      <c r="P6108">
        <v>5.2</v>
      </c>
      <c r="Q6108">
        <v>2.2999999999999998</v>
      </c>
      <c r="R6108">
        <v>45.784999999999997</v>
      </c>
    </row>
    <row r="6109" spans="1:18" x14ac:dyDescent="0.25">
      <c r="A6109" s="1">
        <v>43250</v>
      </c>
      <c r="B6109">
        <v>2724.01</v>
      </c>
      <c r="C6109">
        <v>3668.9</v>
      </c>
      <c r="D6109">
        <v>14070</v>
      </c>
      <c r="E6109">
        <v>148391</v>
      </c>
      <c r="F6109">
        <v>137</v>
      </c>
      <c r="G6109">
        <v>148329</v>
      </c>
      <c r="H6109">
        <v>1.4586999999999999</v>
      </c>
      <c r="I6109">
        <v>2641152</v>
      </c>
      <c r="J6109">
        <v>767412</v>
      </c>
      <c r="K6109" t="s">
        <v>18</v>
      </c>
      <c r="L6109" t="s">
        <v>18</v>
      </c>
      <c r="M6109">
        <v>304.60000000000002</v>
      </c>
      <c r="N6109" t="s">
        <v>18</v>
      </c>
      <c r="O6109" t="s">
        <v>18</v>
      </c>
      <c r="P6109">
        <v>5.2</v>
      </c>
      <c r="Q6109">
        <v>2.2999999999999998</v>
      </c>
      <c r="R6109">
        <v>43.948</v>
      </c>
    </row>
    <row r="6110" spans="1:18" x14ac:dyDescent="0.25">
      <c r="A6110" s="1">
        <v>43251</v>
      </c>
      <c r="B6110">
        <v>2705.27</v>
      </c>
      <c r="C6110">
        <v>3668.9</v>
      </c>
      <c r="D6110">
        <v>14070</v>
      </c>
      <c r="E6110">
        <v>148669</v>
      </c>
      <c r="F6110">
        <v>278</v>
      </c>
      <c r="G6110">
        <v>149264</v>
      </c>
      <c r="H6110">
        <v>1.4586999999999999</v>
      </c>
      <c r="I6110">
        <v>2641152</v>
      </c>
      <c r="J6110">
        <v>767412</v>
      </c>
      <c r="K6110" t="s">
        <v>18</v>
      </c>
      <c r="L6110" t="s">
        <v>18</v>
      </c>
      <c r="M6110">
        <v>304.60000000000002</v>
      </c>
      <c r="N6110" t="s">
        <v>18</v>
      </c>
      <c r="O6110" t="s">
        <v>18</v>
      </c>
      <c r="P6110">
        <v>5.2</v>
      </c>
      <c r="Q6110">
        <v>2.2999999999999998</v>
      </c>
      <c r="R6110">
        <v>42.712000000000003</v>
      </c>
    </row>
    <row r="6111" spans="1:18" x14ac:dyDescent="0.25">
      <c r="A6111" s="1">
        <v>43252</v>
      </c>
      <c r="B6111">
        <v>2734.62</v>
      </c>
      <c r="C6111">
        <v>3668.9</v>
      </c>
      <c r="D6111">
        <v>14070</v>
      </c>
      <c r="E6111">
        <v>148669</v>
      </c>
      <c r="F6111">
        <v>278</v>
      </c>
      <c r="G6111">
        <v>149264</v>
      </c>
      <c r="H6111">
        <v>1.4586999999999999</v>
      </c>
      <c r="I6111">
        <v>2641152</v>
      </c>
      <c r="J6111">
        <v>767412</v>
      </c>
      <c r="K6111" t="s">
        <v>18</v>
      </c>
      <c r="L6111" t="s">
        <v>18</v>
      </c>
      <c r="M6111">
        <v>304.60000000000002</v>
      </c>
      <c r="N6111" t="s">
        <v>18</v>
      </c>
      <c r="O6111" t="s">
        <v>18</v>
      </c>
      <c r="P6111">
        <v>5.2</v>
      </c>
      <c r="Q6111">
        <v>2.2999999999999998</v>
      </c>
      <c r="R6111">
        <v>42.859000000000002</v>
      </c>
    </row>
    <row r="6112" spans="1:18" x14ac:dyDescent="0.25">
      <c r="A6112" s="1">
        <v>43255</v>
      </c>
      <c r="B6112">
        <v>2746.87</v>
      </c>
      <c r="C6112">
        <v>3715.3</v>
      </c>
      <c r="D6112">
        <v>14083.4</v>
      </c>
      <c r="E6112">
        <v>148669</v>
      </c>
      <c r="F6112">
        <v>278</v>
      </c>
      <c r="G6112">
        <v>149264</v>
      </c>
      <c r="H6112">
        <v>1.4586999999999999</v>
      </c>
      <c r="I6112">
        <v>2641152</v>
      </c>
      <c r="J6112">
        <v>767412</v>
      </c>
      <c r="K6112" t="s">
        <v>18</v>
      </c>
      <c r="L6112" t="s">
        <v>18</v>
      </c>
      <c r="M6112">
        <v>304.60000000000002</v>
      </c>
      <c r="N6112" t="s">
        <v>18</v>
      </c>
      <c r="O6112" t="s">
        <v>18</v>
      </c>
      <c r="P6112">
        <v>5.2</v>
      </c>
      <c r="Q6112">
        <v>2.2999999999999998</v>
      </c>
      <c r="R6112">
        <v>42.219000000000001</v>
      </c>
    </row>
    <row r="6113" spans="1:18" x14ac:dyDescent="0.25">
      <c r="A6113" s="1">
        <v>43256</v>
      </c>
      <c r="B6113">
        <v>2748.8</v>
      </c>
      <c r="C6113">
        <v>3715.3</v>
      </c>
      <c r="D6113">
        <v>14083.4</v>
      </c>
      <c r="E6113">
        <v>148669</v>
      </c>
      <c r="F6113">
        <v>278</v>
      </c>
      <c r="G6113">
        <v>149264</v>
      </c>
      <c r="H6113">
        <v>1.4586999999999999</v>
      </c>
      <c r="I6113">
        <v>2641152</v>
      </c>
      <c r="J6113">
        <v>767412</v>
      </c>
      <c r="K6113" t="s">
        <v>18</v>
      </c>
      <c r="L6113" t="s">
        <v>18</v>
      </c>
      <c r="M6113">
        <v>304.60000000000002</v>
      </c>
      <c r="N6113" t="s">
        <v>18</v>
      </c>
      <c r="O6113" t="s">
        <v>18</v>
      </c>
      <c r="P6113">
        <v>5.2</v>
      </c>
      <c r="Q6113">
        <v>2.2999999999999998</v>
      </c>
      <c r="R6113">
        <v>43.192999999999998</v>
      </c>
    </row>
    <row r="6114" spans="1:18" x14ac:dyDescent="0.25">
      <c r="A6114" s="1">
        <v>43257</v>
      </c>
      <c r="B6114">
        <v>2772.35</v>
      </c>
      <c r="C6114">
        <v>3715.3</v>
      </c>
      <c r="D6114">
        <v>14083.4</v>
      </c>
      <c r="E6114">
        <v>148669</v>
      </c>
      <c r="F6114">
        <v>278</v>
      </c>
      <c r="G6114">
        <v>149264</v>
      </c>
      <c r="H6114">
        <v>1.4586999999999999</v>
      </c>
      <c r="I6114">
        <v>2641152</v>
      </c>
      <c r="J6114">
        <v>767412</v>
      </c>
      <c r="K6114" t="s">
        <v>18</v>
      </c>
      <c r="L6114" t="s">
        <v>18</v>
      </c>
      <c r="M6114">
        <v>304.60000000000002</v>
      </c>
      <c r="N6114" t="s">
        <v>18</v>
      </c>
      <c r="O6114" t="s">
        <v>18</v>
      </c>
      <c r="P6114">
        <v>5.2</v>
      </c>
      <c r="Q6114">
        <v>2.2999999999999998</v>
      </c>
      <c r="R6114">
        <v>45.152999999999999</v>
      </c>
    </row>
    <row r="6115" spans="1:18" x14ac:dyDescent="0.25">
      <c r="A6115" s="1">
        <v>43258</v>
      </c>
      <c r="B6115">
        <v>2770.37</v>
      </c>
      <c r="C6115">
        <v>3715.3</v>
      </c>
      <c r="D6115">
        <v>14083.4</v>
      </c>
      <c r="E6115">
        <v>148669</v>
      </c>
      <c r="F6115">
        <v>278</v>
      </c>
      <c r="G6115">
        <v>149264</v>
      </c>
      <c r="H6115">
        <v>1.4586999999999999</v>
      </c>
      <c r="I6115">
        <v>2641152</v>
      </c>
      <c r="J6115">
        <v>767412</v>
      </c>
      <c r="K6115" t="s">
        <v>18</v>
      </c>
      <c r="L6115" t="s">
        <v>18</v>
      </c>
      <c r="M6115">
        <v>304.60000000000002</v>
      </c>
      <c r="N6115" t="s">
        <v>18</v>
      </c>
      <c r="O6115" t="s">
        <v>18</v>
      </c>
      <c r="P6115">
        <v>5.2</v>
      </c>
      <c r="Q6115">
        <v>2.2999999999999998</v>
      </c>
      <c r="R6115">
        <v>42.875999999999998</v>
      </c>
    </row>
    <row r="6116" spans="1:18" x14ac:dyDescent="0.25">
      <c r="A6116" s="1">
        <v>43259</v>
      </c>
      <c r="B6116">
        <v>2779.03</v>
      </c>
      <c r="C6116">
        <v>3715.3</v>
      </c>
      <c r="D6116">
        <v>14083.4</v>
      </c>
      <c r="E6116">
        <v>148669</v>
      </c>
      <c r="F6116">
        <v>278</v>
      </c>
      <c r="G6116">
        <v>149264</v>
      </c>
      <c r="H6116">
        <v>1.4586999999999999</v>
      </c>
      <c r="I6116">
        <v>2641152</v>
      </c>
      <c r="J6116">
        <v>767412</v>
      </c>
      <c r="K6116" t="s">
        <v>18</v>
      </c>
      <c r="L6116" t="s">
        <v>18</v>
      </c>
      <c r="M6116">
        <v>304.60000000000002</v>
      </c>
      <c r="N6116" t="s">
        <v>18</v>
      </c>
      <c r="O6116" t="s">
        <v>18</v>
      </c>
      <c r="P6116">
        <v>5.2</v>
      </c>
      <c r="Q6116">
        <v>2.2999999999999998</v>
      </c>
      <c r="R6116">
        <v>44.427999999999997</v>
      </c>
    </row>
    <row r="6117" spans="1:18" x14ac:dyDescent="0.25">
      <c r="A6117" s="1">
        <v>43262</v>
      </c>
      <c r="B6117">
        <v>2782</v>
      </c>
      <c r="C6117">
        <v>3663.1</v>
      </c>
      <c r="D6117">
        <v>14101</v>
      </c>
      <c r="E6117">
        <v>148669</v>
      </c>
      <c r="F6117">
        <v>278</v>
      </c>
      <c r="G6117">
        <v>149264</v>
      </c>
      <c r="H6117">
        <v>1.4586999999999999</v>
      </c>
      <c r="I6117">
        <v>2641152</v>
      </c>
      <c r="J6117">
        <v>767412</v>
      </c>
      <c r="K6117" t="s">
        <v>18</v>
      </c>
      <c r="L6117" t="s">
        <v>18</v>
      </c>
      <c r="M6117">
        <v>304.60000000000002</v>
      </c>
      <c r="N6117" t="s">
        <v>18</v>
      </c>
      <c r="O6117" t="s">
        <v>18</v>
      </c>
      <c r="P6117">
        <v>5.2</v>
      </c>
      <c r="Q6117">
        <v>2.2999999999999998</v>
      </c>
      <c r="R6117">
        <v>42.728999999999999</v>
      </c>
    </row>
    <row r="6118" spans="1:18" x14ac:dyDescent="0.25">
      <c r="A6118" s="1">
        <v>43263</v>
      </c>
      <c r="B6118">
        <v>2786.85</v>
      </c>
      <c r="C6118">
        <v>3663.1</v>
      </c>
      <c r="D6118">
        <v>14101</v>
      </c>
      <c r="E6118">
        <v>148669</v>
      </c>
      <c r="F6118">
        <v>278</v>
      </c>
      <c r="G6118">
        <v>149264</v>
      </c>
      <c r="H6118">
        <v>1.4586999999999999</v>
      </c>
      <c r="I6118">
        <v>2641152</v>
      </c>
      <c r="J6118">
        <v>767412</v>
      </c>
      <c r="K6118" t="s">
        <v>18</v>
      </c>
      <c r="L6118" t="s">
        <v>18</v>
      </c>
      <c r="M6118">
        <v>304.60000000000002</v>
      </c>
      <c r="N6118" t="s">
        <v>18</v>
      </c>
      <c r="O6118" t="s">
        <v>18</v>
      </c>
      <c r="P6118">
        <v>5.2</v>
      </c>
      <c r="Q6118">
        <v>2.2999999999999998</v>
      </c>
      <c r="R6118">
        <v>42.005000000000003</v>
      </c>
    </row>
    <row r="6119" spans="1:18" x14ac:dyDescent="0.25">
      <c r="A6119" s="1">
        <v>43264</v>
      </c>
      <c r="B6119">
        <v>2775.63</v>
      </c>
      <c r="C6119">
        <v>3663.1</v>
      </c>
      <c r="D6119">
        <v>14101</v>
      </c>
      <c r="E6119">
        <v>148669</v>
      </c>
      <c r="F6119">
        <v>278</v>
      </c>
      <c r="G6119">
        <v>149264</v>
      </c>
      <c r="H6119">
        <v>1.4586999999999999</v>
      </c>
      <c r="I6119">
        <v>2641152</v>
      </c>
      <c r="J6119">
        <v>767412</v>
      </c>
      <c r="K6119" t="s">
        <v>18</v>
      </c>
      <c r="L6119" t="s">
        <v>18</v>
      </c>
      <c r="M6119">
        <v>304.60000000000002</v>
      </c>
      <c r="N6119" t="s">
        <v>18</v>
      </c>
      <c r="O6119" t="s">
        <v>18</v>
      </c>
      <c r="P6119">
        <v>5.2</v>
      </c>
      <c r="Q6119">
        <v>2.2999999999999998</v>
      </c>
      <c r="R6119">
        <v>39.677</v>
      </c>
    </row>
    <row r="6120" spans="1:18" x14ac:dyDescent="0.25">
      <c r="A6120" s="1">
        <v>43265</v>
      </c>
      <c r="B6120">
        <v>2782.49</v>
      </c>
      <c r="C6120">
        <v>3663.1</v>
      </c>
      <c r="D6120">
        <v>14101</v>
      </c>
      <c r="E6120">
        <v>148669</v>
      </c>
      <c r="F6120">
        <v>278</v>
      </c>
      <c r="G6120">
        <v>149264</v>
      </c>
      <c r="H6120">
        <v>1.4586999999999999</v>
      </c>
      <c r="I6120">
        <v>2641152</v>
      </c>
      <c r="J6120">
        <v>767412</v>
      </c>
      <c r="K6120" t="s">
        <v>18</v>
      </c>
      <c r="L6120" t="s">
        <v>18</v>
      </c>
      <c r="M6120">
        <v>304.60000000000002</v>
      </c>
      <c r="N6120" t="s">
        <v>18</v>
      </c>
      <c r="O6120" t="s">
        <v>18</v>
      </c>
      <c r="P6120">
        <v>5.2</v>
      </c>
      <c r="Q6120">
        <v>2.2999999999999998</v>
      </c>
      <c r="R6120">
        <v>36.962000000000003</v>
      </c>
    </row>
    <row r="6121" spans="1:18" x14ac:dyDescent="0.25">
      <c r="A6121" s="1">
        <v>43266</v>
      </c>
      <c r="B6121">
        <v>2779.66</v>
      </c>
      <c r="C6121">
        <v>3663.1</v>
      </c>
      <c r="D6121">
        <v>14101</v>
      </c>
      <c r="E6121">
        <v>148669</v>
      </c>
      <c r="F6121">
        <v>278</v>
      </c>
      <c r="G6121">
        <v>149264</v>
      </c>
      <c r="H6121">
        <v>1.4586999999999999</v>
      </c>
      <c r="I6121">
        <v>2641152</v>
      </c>
      <c r="J6121">
        <v>767412</v>
      </c>
      <c r="K6121" t="s">
        <v>18</v>
      </c>
      <c r="L6121" t="s">
        <v>18</v>
      </c>
      <c r="M6121">
        <v>304.60000000000002</v>
      </c>
      <c r="N6121" t="s">
        <v>18</v>
      </c>
      <c r="O6121" t="s">
        <v>18</v>
      </c>
      <c r="P6121">
        <v>5.2</v>
      </c>
      <c r="Q6121">
        <v>2.2999999999999998</v>
      </c>
      <c r="R6121">
        <v>37.131</v>
      </c>
    </row>
    <row r="6122" spans="1:18" x14ac:dyDescent="0.25">
      <c r="A6122" s="1">
        <v>43269</v>
      </c>
      <c r="B6122">
        <v>2773.75</v>
      </c>
      <c r="C6122">
        <v>3643.4</v>
      </c>
      <c r="D6122">
        <v>14120.5</v>
      </c>
      <c r="E6122">
        <v>148669</v>
      </c>
      <c r="F6122">
        <v>278</v>
      </c>
      <c r="G6122">
        <v>149264</v>
      </c>
      <c r="H6122">
        <v>1.4586999999999999</v>
      </c>
      <c r="I6122">
        <v>2641152</v>
      </c>
      <c r="J6122">
        <v>767412</v>
      </c>
      <c r="K6122" t="s">
        <v>18</v>
      </c>
      <c r="L6122" t="s">
        <v>18</v>
      </c>
      <c r="M6122">
        <v>304.60000000000002</v>
      </c>
      <c r="N6122" t="s">
        <v>18</v>
      </c>
      <c r="O6122" t="s">
        <v>18</v>
      </c>
      <c r="P6122">
        <v>5.2</v>
      </c>
      <c r="Q6122">
        <v>2.2999999999999998</v>
      </c>
      <c r="R6122">
        <v>36.347000000000001</v>
      </c>
    </row>
    <row r="6123" spans="1:18" x14ac:dyDescent="0.25">
      <c r="A6123" s="1">
        <v>43270</v>
      </c>
      <c r="B6123">
        <v>2762.59</v>
      </c>
      <c r="C6123">
        <v>3643.4</v>
      </c>
      <c r="D6123">
        <v>14120.5</v>
      </c>
      <c r="E6123">
        <v>148669</v>
      </c>
      <c r="F6123">
        <v>278</v>
      </c>
      <c r="G6123">
        <v>149264</v>
      </c>
      <c r="H6123">
        <v>1.4586999999999999</v>
      </c>
      <c r="I6123">
        <v>2641152</v>
      </c>
      <c r="J6123">
        <v>767412</v>
      </c>
      <c r="K6123" t="s">
        <v>18</v>
      </c>
      <c r="L6123" t="s">
        <v>18</v>
      </c>
      <c r="M6123">
        <v>304.60000000000002</v>
      </c>
      <c r="N6123" t="s">
        <v>18</v>
      </c>
      <c r="O6123" t="s">
        <v>18</v>
      </c>
      <c r="P6123">
        <v>5.2</v>
      </c>
      <c r="Q6123">
        <v>2.2999999999999998</v>
      </c>
      <c r="R6123">
        <v>34.950000000000003</v>
      </c>
    </row>
    <row r="6124" spans="1:18" x14ac:dyDescent="0.25">
      <c r="A6124" s="1">
        <v>43271</v>
      </c>
      <c r="B6124">
        <v>2767.32</v>
      </c>
      <c r="C6124">
        <v>3643.4</v>
      </c>
      <c r="D6124">
        <v>14120.5</v>
      </c>
      <c r="E6124">
        <v>148669</v>
      </c>
      <c r="F6124">
        <v>278</v>
      </c>
      <c r="G6124">
        <v>149264</v>
      </c>
      <c r="H6124">
        <v>1.4586999999999999</v>
      </c>
      <c r="I6124">
        <v>2641152</v>
      </c>
      <c r="J6124">
        <v>767412</v>
      </c>
      <c r="K6124" t="s">
        <v>18</v>
      </c>
      <c r="L6124" t="s">
        <v>18</v>
      </c>
      <c r="M6124">
        <v>304.60000000000002</v>
      </c>
      <c r="N6124" t="s">
        <v>18</v>
      </c>
      <c r="O6124" t="s">
        <v>18</v>
      </c>
      <c r="P6124">
        <v>5.2</v>
      </c>
      <c r="Q6124">
        <v>2.2999999999999998</v>
      </c>
      <c r="R6124">
        <v>36.902000000000001</v>
      </c>
    </row>
    <row r="6125" spans="1:18" x14ac:dyDescent="0.25">
      <c r="A6125" s="1">
        <v>43272</v>
      </c>
      <c r="B6125">
        <v>2749.76</v>
      </c>
      <c r="C6125">
        <v>3643.4</v>
      </c>
      <c r="D6125">
        <v>14120.5</v>
      </c>
      <c r="E6125">
        <v>148669</v>
      </c>
      <c r="F6125">
        <v>278</v>
      </c>
      <c r="G6125">
        <v>149264</v>
      </c>
      <c r="H6125">
        <v>1.4586999999999999</v>
      </c>
      <c r="I6125">
        <v>2641152</v>
      </c>
      <c r="J6125">
        <v>767412</v>
      </c>
      <c r="K6125" t="s">
        <v>18</v>
      </c>
      <c r="L6125" t="s">
        <v>18</v>
      </c>
      <c r="M6125">
        <v>304.60000000000002</v>
      </c>
      <c r="N6125" t="s">
        <v>18</v>
      </c>
      <c r="O6125" t="s">
        <v>18</v>
      </c>
      <c r="P6125">
        <v>5.2</v>
      </c>
      <c r="Q6125">
        <v>2.2999999999999998</v>
      </c>
      <c r="R6125">
        <v>35.564</v>
      </c>
    </row>
    <row r="6126" spans="1:18" x14ac:dyDescent="0.25">
      <c r="A6126" s="1">
        <v>43273</v>
      </c>
      <c r="B6126">
        <v>2754.88</v>
      </c>
      <c r="C6126">
        <v>3643.4</v>
      </c>
      <c r="D6126">
        <v>14120.5</v>
      </c>
      <c r="E6126">
        <v>148669</v>
      </c>
      <c r="F6126">
        <v>278</v>
      </c>
      <c r="G6126">
        <v>149264</v>
      </c>
      <c r="H6126">
        <v>1.4586999999999999</v>
      </c>
      <c r="I6126">
        <v>2641152</v>
      </c>
      <c r="J6126">
        <v>767412</v>
      </c>
      <c r="K6126" t="s">
        <v>18</v>
      </c>
      <c r="L6126" t="s">
        <v>18</v>
      </c>
      <c r="M6126">
        <v>304.60000000000002</v>
      </c>
      <c r="N6126" t="s">
        <v>18</v>
      </c>
      <c r="O6126" t="s">
        <v>18</v>
      </c>
      <c r="P6126">
        <v>5.2</v>
      </c>
      <c r="Q6126">
        <v>2.2999999999999998</v>
      </c>
      <c r="R6126">
        <v>34.953000000000003</v>
      </c>
    </row>
    <row r="6127" spans="1:18" x14ac:dyDescent="0.25">
      <c r="A6127" s="1">
        <v>43276</v>
      </c>
      <c r="B6127">
        <v>2717.07</v>
      </c>
      <c r="C6127">
        <v>3638.8</v>
      </c>
      <c r="D6127">
        <v>14135.2</v>
      </c>
      <c r="E6127">
        <v>148669</v>
      </c>
      <c r="F6127">
        <v>278</v>
      </c>
      <c r="G6127">
        <v>149264</v>
      </c>
      <c r="H6127">
        <v>1.4586999999999999</v>
      </c>
      <c r="I6127">
        <v>2641152</v>
      </c>
      <c r="J6127">
        <v>767412</v>
      </c>
      <c r="K6127" t="s">
        <v>18</v>
      </c>
      <c r="L6127" t="s">
        <v>18</v>
      </c>
      <c r="M6127">
        <v>304.60000000000002</v>
      </c>
      <c r="N6127" t="s">
        <v>18</v>
      </c>
      <c r="O6127" t="s">
        <v>18</v>
      </c>
      <c r="P6127">
        <v>5.2</v>
      </c>
      <c r="Q6127">
        <v>2.2999999999999998</v>
      </c>
      <c r="R6127">
        <v>34.529000000000003</v>
      </c>
    </row>
    <row r="6128" spans="1:18" x14ac:dyDescent="0.25">
      <c r="A6128" s="1">
        <v>43277</v>
      </c>
      <c r="B6128">
        <v>2723.06</v>
      </c>
      <c r="C6128">
        <v>3638.8</v>
      </c>
      <c r="D6128">
        <v>14135.2</v>
      </c>
      <c r="E6128">
        <v>148669</v>
      </c>
      <c r="F6128">
        <v>278</v>
      </c>
      <c r="G6128">
        <v>149264</v>
      </c>
      <c r="H6128">
        <v>1.4586999999999999</v>
      </c>
      <c r="I6128">
        <v>2641152</v>
      </c>
      <c r="J6128">
        <v>767412</v>
      </c>
      <c r="K6128" t="s">
        <v>18</v>
      </c>
      <c r="L6128" t="s">
        <v>18</v>
      </c>
      <c r="M6128">
        <v>304.60000000000002</v>
      </c>
      <c r="N6128" t="s">
        <v>18</v>
      </c>
      <c r="O6128" t="s">
        <v>18</v>
      </c>
      <c r="P6128">
        <v>5.2</v>
      </c>
      <c r="Q6128">
        <v>2.2999999999999998</v>
      </c>
      <c r="R6128">
        <v>33.951000000000001</v>
      </c>
    </row>
    <row r="6129" spans="1:18" x14ac:dyDescent="0.25">
      <c r="A6129" s="1">
        <v>43278</v>
      </c>
      <c r="B6129">
        <v>2699.63</v>
      </c>
      <c r="C6129">
        <v>3638.8</v>
      </c>
      <c r="D6129">
        <v>14135.2</v>
      </c>
      <c r="E6129">
        <v>148669</v>
      </c>
      <c r="F6129">
        <v>278</v>
      </c>
      <c r="G6129">
        <v>149264</v>
      </c>
      <c r="H6129">
        <v>1.4586999999999999</v>
      </c>
      <c r="I6129">
        <v>2641152</v>
      </c>
      <c r="J6129">
        <v>767412</v>
      </c>
      <c r="K6129" t="s">
        <v>18</v>
      </c>
      <c r="L6129" t="s">
        <v>18</v>
      </c>
      <c r="M6129">
        <v>304.60000000000002</v>
      </c>
      <c r="N6129" t="s">
        <v>18</v>
      </c>
      <c r="O6129" t="s">
        <v>18</v>
      </c>
      <c r="P6129">
        <v>5.2</v>
      </c>
      <c r="Q6129">
        <v>2.2999999999999998</v>
      </c>
      <c r="R6129">
        <v>31.954000000000001</v>
      </c>
    </row>
    <row r="6130" spans="1:18" x14ac:dyDescent="0.25">
      <c r="A6130" s="1">
        <v>43279</v>
      </c>
      <c r="B6130">
        <v>2716.31</v>
      </c>
      <c r="C6130">
        <v>3638.8</v>
      </c>
      <c r="D6130">
        <v>14135.2</v>
      </c>
      <c r="E6130">
        <v>148669</v>
      </c>
      <c r="F6130">
        <v>278</v>
      </c>
      <c r="G6130">
        <v>149264</v>
      </c>
      <c r="H6130">
        <v>1.4586999999999999</v>
      </c>
      <c r="I6130">
        <v>2641152</v>
      </c>
      <c r="J6130">
        <v>767412</v>
      </c>
      <c r="K6130" t="s">
        <v>18</v>
      </c>
      <c r="L6130" t="s">
        <v>18</v>
      </c>
      <c r="M6130">
        <v>304.60000000000002</v>
      </c>
      <c r="N6130" t="s">
        <v>18</v>
      </c>
      <c r="O6130" t="s">
        <v>18</v>
      </c>
      <c r="P6130">
        <v>5.2</v>
      </c>
      <c r="Q6130">
        <v>2.2999999999999998</v>
      </c>
      <c r="R6130">
        <v>32.235999999999997</v>
      </c>
    </row>
    <row r="6131" spans="1:18" x14ac:dyDescent="0.25">
      <c r="A6131" s="1">
        <v>43280</v>
      </c>
      <c r="B6131">
        <v>2718.37</v>
      </c>
      <c r="C6131">
        <v>3638.8</v>
      </c>
      <c r="D6131">
        <v>14135.2</v>
      </c>
      <c r="E6131">
        <v>148669</v>
      </c>
      <c r="F6131">
        <v>278</v>
      </c>
      <c r="G6131">
        <v>149264</v>
      </c>
      <c r="H6131">
        <v>1.4586999999999999</v>
      </c>
      <c r="I6131">
        <v>2641152</v>
      </c>
      <c r="J6131">
        <v>767412</v>
      </c>
      <c r="K6131" t="s">
        <v>18</v>
      </c>
      <c r="L6131" t="s">
        <v>18</v>
      </c>
      <c r="M6131">
        <v>304.60000000000002</v>
      </c>
      <c r="N6131" t="s">
        <v>18</v>
      </c>
      <c r="O6131" t="s">
        <v>18</v>
      </c>
      <c r="P6131">
        <v>5.2</v>
      </c>
      <c r="Q6131">
        <v>2.2999999999999998</v>
      </c>
      <c r="R6131">
        <v>32.786000000000001</v>
      </c>
    </row>
    <row r="6132" spans="1:18" x14ac:dyDescent="0.25">
      <c r="A6132" s="1">
        <v>43283</v>
      </c>
      <c r="B6132">
        <v>2726.71</v>
      </c>
      <c r="C6132">
        <v>3647.6</v>
      </c>
      <c r="D6132">
        <v>14142.5</v>
      </c>
      <c r="E6132">
        <v>148888</v>
      </c>
      <c r="F6132">
        <v>219</v>
      </c>
      <c r="G6132">
        <v>149930</v>
      </c>
      <c r="H6132">
        <v>1.4655</v>
      </c>
      <c r="I6132">
        <v>2641152</v>
      </c>
      <c r="J6132">
        <v>767412</v>
      </c>
      <c r="K6132" t="s">
        <v>18</v>
      </c>
      <c r="L6132" t="s">
        <v>18</v>
      </c>
      <c r="M6132">
        <v>304.60000000000002</v>
      </c>
      <c r="N6132" t="s">
        <v>18</v>
      </c>
      <c r="O6132" t="s">
        <v>18</v>
      </c>
      <c r="P6132">
        <v>6.1</v>
      </c>
      <c r="Q6132">
        <v>2.2999999999999998</v>
      </c>
      <c r="R6132">
        <v>31.855</v>
      </c>
    </row>
    <row r="6133" spans="1:18" x14ac:dyDescent="0.25">
      <c r="A6133" s="1">
        <v>43284</v>
      </c>
      <c r="B6133">
        <v>2713.22</v>
      </c>
      <c r="C6133">
        <v>3647.6</v>
      </c>
      <c r="D6133">
        <v>14142.5</v>
      </c>
      <c r="E6133">
        <v>148888</v>
      </c>
      <c r="F6133">
        <v>219</v>
      </c>
      <c r="G6133">
        <v>149930</v>
      </c>
      <c r="H6133">
        <v>1.4655</v>
      </c>
      <c r="I6133">
        <v>2641152</v>
      </c>
      <c r="J6133">
        <v>767412</v>
      </c>
      <c r="K6133" t="s">
        <v>18</v>
      </c>
      <c r="L6133" t="s">
        <v>18</v>
      </c>
      <c r="M6133">
        <v>304.60000000000002</v>
      </c>
      <c r="N6133" t="s">
        <v>18</v>
      </c>
      <c r="O6133" t="s">
        <v>18</v>
      </c>
      <c r="P6133">
        <v>6.1</v>
      </c>
      <c r="Q6133">
        <v>2.2999999999999998</v>
      </c>
      <c r="R6133">
        <v>30.08</v>
      </c>
    </row>
    <row r="6134" spans="1:18" x14ac:dyDescent="0.25">
      <c r="A6134" s="1">
        <v>43285</v>
      </c>
      <c r="B6134">
        <v>2713.22</v>
      </c>
      <c r="C6134">
        <v>3647.6</v>
      </c>
      <c r="D6134">
        <v>14142.5</v>
      </c>
      <c r="E6134">
        <v>148888</v>
      </c>
      <c r="F6134">
        <v>219</v>
      </c>
      <c r="G6134">
        <v>149930</v>
      </c>
      <c r="H6134">
        <v>1.4655</v>
      </c>
      <c r="I6134">
        <v>2641152</v>
      </c>
      <c r="J6134">
        <v>767412</v>
      </c>
      <c r="K6134" t="s">
        <v>18</v>
      </c>
      <c r="L6134" t="s">
        <v>18</v>
      </c>
      <c r="M6134">
        <v>304.60000000000002</v>
      </c>
      <c r="N6134" t="s">
        <v>18</v>
      </c>
      <c r="O6134" t="s">
        <v>18</v>
      </c>
      <c r="P6134">
        <v>6.1</v>
      </c>
      <c r="Q6134">
        <v>2.2999999999999998</v>
      </c>
      <c r="R6134">
        <v>30.262</v>
      </c>
    </row>
    <row r="6135" spans="1:18" x14ac:dyDescent="0.25">
      <c r="A6135" s="1">
        <v>43286</v>
      </c>
      <c r="B6135">
        <v>2736.61</v>
      </c>
      <c r="C6135">
        <v>3647.6</v>
      </c>
      <c r="D6135">
        <v>14142.5</v>
      </c>
      <c r="E6135">
        <v>148888</v>
      </c>
      <c r="F6135">
        <v>219</v>
      </c>
      <c r="G6135">
        <v>149930</v>
      </c>
      <c r="H6135">
        <v>1.4655</v>
      </c>
      <c r="I6135">
        <v>2641152</v>
      </c>
      <c r="J6135">
        <v>767412</v>
      </c>
      <c r="K6135" t="s">
        <v>18</v>
      </c>
      <c r="L6135" t="s">
        <v>18</v>
      </c>
      <c r="M6135">
        <v>304.60000000000002</v>
      </c>
      <c r="N6135" t="s">
        <v>18</v>
      </c>
      <c r="O6135" t="s">
        <v>18</v>
      </c>
      <c r="P6135">
        <v>6.1</v>
      </c>
      <c r="Q6135">
        <v>2.2999999999999998</v>
      </c>
      <c r="R6135">
        <v>27.638000000000002</v>
      </c>
    </row>
    <row r="6136" spans="1:18" x14ac:dyDescent="0.25">
      <c r="A6136" s="1">
        <v>43287</v>
      </c>
      <c r="B6136">
        <v>2759.82</v>
      </c>
      <c r="C6136">
        <v>3647.6</v>
      </c>
      <c r="D6136">
        <v>14142.5</v>
      </c>
      <c r="E6136">
        <v>148888</v>
      </c>
      <c r="F6136">
        <v>219</v>
      </c>
      <c r="G6136">
        <v>149930</v>
      </c>
      <c r="H6136">
        <v>1.4655</v>
      </c>
      <c r="I6136">
        <v>2641152</v>
      </c>
      <c r="J6136">
        <v>767412</v>
      </c>
      <c r="K6136" t="s">
        <v>18</v>
      </c>
      <c r="L6136" t="s">
        <v>18</v>
      </c>
      <c r="M6136">
        <v>304.60000000000002</v>
      </c>
      <c r="N6136" t="s">
        <v>18</v>
      </c>
      <c r="O6136" t="s">
        <v>18</v>
      </c>
      <c r="P6136">
        <v>6.1</v>
      </c>
      <c r="Q6136">
        <v>2.2999999999999998</v>
      </c>
      <c r="R6136">
        <v>28.114000000000001</v>
      </c>
    </row>
    <row r="6137" spans="1:18" x14ac:dyDescent="0.25">
      <c r="A6137" s="1">
        <v>43290</v>
      </c>
      <c r="B6137">
        <v>2784.17</v>
      </c>
      <c r="C6137">
        <v>3667.2</v>
      </c>
      <c r="D6137">
        <v>14129.8</v>
      </c>
      <c r="E6137">
        <v>148888</v>
      </c>
      <c r="F6137">
        <v>219</v>
      </c>
      <c r="G6137">
        <v>149930</v>
      </c>
      <c r="H6137">
        <v>1.4655</v>
      </c>
      <c r="I6137">
        <v>2641152</v>
      </c>
      <c r="J6137">
        <v>767412</v>
      </c>
      <c r="K6137" t="s">
        <v>18</v>
      </c>
      <c r="L6137" t="s">
        <v>18</v>
      </c>
      <c r="M6137">
        <v>304.60000000000002</v>
      </c>
      <c r="N6137" t="s">
        <v>18</v>
      </c>
      <c r="O6137" t="s">
        <v>18</v>
      </c>
      <c r="P6137">
        <v>6.1</v>
      </c>
      <c r="Q6137">
        <v>2.2999999999999998</v>
      </c>
      <c r="R6137">
        <v>29.535</v>
      </c>
    </row>
    <row r="6138" spans="1:18" x14ac:dyDescent="0.25">
      <c r="A6138" s="1">
        <v>43291</v>
      </c>
      <c r="B6138">
        <v>2793.84</v>
      </c>
      <c r="C6138">
        <v>3667.2</v>
      </c>
      <c r="D6138">
        <v>14129.8</v>
      </c>
      <c r="E6138">
        <v>148888</v>
      </c>
      <c r="F6138">
        <v>219</v>
      </c>
      <c r="G6138">
        <v>149930</v>
      </c>
      <c r="H6138">
        <v>1.4655</v>
      </c>
      <c r="I6138">
        <v>2641152</v>
      </c>
      <c r="J6138">
        <v>767412</v>
      </c>
      <c r="K6138" t="s">
        <v>18</v>
      </c>
      <c r="L6138" t="s">
        <v>18</v>
      </c>
      <c r="M6138">
        <v>304.60000000000002</v>
      </c>
      <c r="N6138" t="s">
        <v>18</v>
      </c>
      <c r="O6138" t="s">
        <v>18</v>
      </c>
      <c r="P6138">
        <v>6.1</v>
      </c>
      <c r="Q6138">
        <v>2.2999999999999998</v>
      </c>
      <c r="R6138">
        <v>27.751000000000001</v>
      </c>
    </row>
    <row r="6139" spans="1:18" x14ac:dyDescent="0.25">
      <c r="A6139" s="1">
        <v>43292</v>
      </c>
      <c r="B6139">
        <v>2774.02</v>
      </c>
      <c r="C6139">
        <v>3667.2</v>
      </c>
      <c r="D6139">
        <v>14129.8</v>
      </c>
      <c r="E6139">
        <v>148888</v>
      </c>
      <c r="F6139">
        <v>219</v>
      </c>
      <c r="G6139">
        <v>149930</v>
      </c>
      <c r="H6139">
        <v>1.4655</v>
      </c>
      <c r="I6139">
        <v>2641152</v>
      </c>
      <c r="J6139">
        <v>767412</v>
      </c>
      <c r="K6139" t="s">
        <v>18</v>
      </c>
      <c r="L6139" t="s">
        <v>18</v>
      </c>
      <c r="M6139">
        <v>304.60000000000002</v>
      </c>
      <c r="N6139" t="s">
        <v>18</v>
      </c>
      <c r="O6139" t="s">
        <v>18</v>
      </c>
      <c r="P6139">
        <v>6.1</v>
      </c>
      <c r="Q6139">
        <v>2.2999999999999998</v>
      </c>
      <c r="R6139">
        <v>26.739000000000001</v>
      </c>
    </row>
    <row r="6140" spans="1:18" x14ac:dyDescent="0.25">
      <c r="A6140" s="1">
        <v>43293</v>
      </c>
      <c r="B6140">
        <v>2798.29</v>
      </c>
      <c r="C6140">
        <v>3667.2</v>
      </c>
      <c r="D6140">
        <v>14129.8</v>
      </c>
      <c r="E6140">
        <v>148888</v>
      </c>
      <c r="F6140">
        <v>219</v>
      </c>
      <c r="G6140">
        <v>149930</v>
      </c>
      <c r="H6140">
        <v>1.4655</v>
      </c>
      <c r="I6140">
        <v>2641152</v>
      </c>
      <c r="J6140">
        <v>767412</v>
      </c>
      <c r="K6140" t="s">
        <v>18</v>
      </c>
      <c r="L6140" t="s">
        <v>18</v>
      </c>
      <c r="M6140">
        <v>304.60000000000002</v>
      </c>
      <c r="N6140" t="s">
        <v>18</v>
      </c>
      <c r="O6140" t="s">
        <v>18</v>
      </c>
      <c r="P6140">
        <v>6.1</v>
      </c>
      <c r="Q6140">
        <v>2.2999999999999998</v>
      </c>
      <c r="R6140">
        <v>25.542000000000002</v>
      </c>
    </row>
    <row r="6141" spans="1:18" x14ac:dyDescent="0.25">
      <c r="A6141" s="1">
        <v>43294</v>
      </c>
      <c r="B6141">
        <v>2801.31</v>
      </c>
      <c r="C6141">
        <v>3667.2</v>
      </c>
      <c r="D6141">
        <v>14129.8</v>
      </c>
      <c r="E6141">
        <v>148888</v>
      </c>
      <c r="F6141">
        <v>219</v>
      </c>
      <c r="G6141">
        <v>149930</v>
      </c>
      <c r="H6141">
        <v>1.4655</v>
      </c>
      <c r="I6141">
        <v>2641152</v>
      </c>
      <c r="J6141">
        <v>767412</v>
      </c>
      <c r="K6141" t="s">
        <v>18</v>
      </c>
      <c r="L6141" t="s">
        <v>18</v>
      </c>
      <c r="M6141">
        <v>304.60000000000002</v>
      </c>
      <c r="N6141" t="s">
        <v>18</v>
      </c>
      <c r="O6141" t="s">
        <v>18</v>
      </c>
      <c r="P6141">
        <v>6.1</v>
      </c>
      <c r="Q6141">
        <v>2.2999999999999998</v>
      </c>
      <c r="R6141">
        <v>24.504000000000001</v>
      </c>
    </row>
    <row r="6142" spans="1:18" x14ac:dyDescent="0.25">
      <c r="A6142" s="1">
        <v>43297</v>
      </c>
      <c r="B6142">
        <v>2798.43</v>
      </c>
      <c r="C6142">
        <v>3669.1</v>
      </c>
      <c r="D6142">
        <v>14148.9</v>
      </c>
      <c r="E6142">
        <v>148888</v>
      </c>
      <c r="F6142">
        <v>219</v>
      </c>
      <c r="G6142">
        <v>149930</v>
      </c>
      <c r="H6142">
        <v>1.4655</v>
      </c>
      <c r="I6142">
        <v>2641152</v>
      </c>
      <c r="J6142">
        <v>767412</v>
      </c>
      <c r="K6142" t="s">
        <v>18</v>
      </c>
      <c r="L6142" t="s">
        <v>18</v>
      </c>
      <c r="M6142">
        <v>304.60000000000002</v>
      </c>
      <c r="N6142" t="s">
        <v>18</v>
      </c>
      <c r="O6142" t="s">
        <v>18</v>
      </c>
      <c r="P6142">
        <v>6.1</v>
      </c>
      <c r="Q6142">
        <v>2.2999999999999998</v>
      </c>
      <c r="R6142">
        <v>25.952999999999999</v>
      </c>
    </row>
    <row r="6143" spans="1:18" x14ac:dyDescent="0.25">
      <c r="A6143" s="1">
        <v>43298</v>
      </c>
      <c r="B6143">
        <v>2809.55</v>
      </c>
      <c r="C6143">
        <v>3669.1</v>
      </c>
      <c r="D6143">
        <v>14148.9</v>
      </c>
      <c r="E6143">
        <v>148888</v>
      </c>
      <c r="F6143">
        <v>219</v>
      </c>
      <c r="G6143">
        <v>149930</v>
      </c>
      <c r="H6143">
        <v>1.4655</v>
      </c>
      <c r="I6143">
        <v>2641152</v>
      </c>
      <c r="J6143">
        <v>767412</v>
      </c>
      <c r="K6143" t="s">
        <v>18</v>
      </c>
      <c r="L6143" t="s">
        <v>18</v>
      </c>
      <c r="M6143">
        <v>304.60000000000002</v>
      </c>
      <c r="N6143" t="s">
        <v>18</v>
      </c>
      <c r="O6143" t="s">
        <v>18</v>
      </c>
      <c r="P6143">
        <v>6.1</v>
      </c>
      <c r="Q6143">
        <v>2.2999999999999998</v>
      </c>
      <c r="R6143">
        <v>24.055</v>
      </c>
    </row>
    <row r="6144" spans="1:18" x14ac:dyDescent="0.25">
      <c r="A6144" s="1">
        <v>43299</v>
      </c>
      <c r="B6144">
        <v>2815.62</v>
      </c>
      <c r="C6144">
        <v>3669.1</v>
      </c>
      <c r="D6144">
        <v>14148.9</v>
      </c>
      <c r="E6144">
        <v>148888</v>
      </c>
      <c r="F6144">
        <v>219</v>
      </c>
      <c r="G6144">
        <v>149930</v>
      </c>
      <c r="H6144">
        <v>1.4655</v>
      </c>
      <c r="I6144">
        <v>2641152</v>
      </c>
      <c r="J6144">
        <v>767412</v>
      </c>
      <c r="K6144" t="s">
        <v>18</v>
      </c>
      <c r="L6144" t="s">
        <v>18</v>
      </c>
      <c r="M6144">
        <v>304.60000000000002</v>
      </c>
      <c r="N6144" t="s">
        <v>18</v>
      </c>
      <c r="O6144" t="s">
        <v>18</v>
      </c>
      <c r="P6144">
        <v>6.1</v>
      </c>
      <c r="Q6144">
        <v>2.2999999999999998</v>
      </c>
      <c r="R6144">
        <v>25.786999999999999</v>
      </c>
    </row>
    <row r="6145" spans="1:18" x14ac:dyDescent="0.25">
      <c r="A6145" s="1">
        <v>43300</v>
      </c>
      <c r="B6145">
        <v>2804.49</v>
      </c>
      <c r="C6145">
        <v>3669.1</v>
      </c>
      <c r="D6145">
        <v>14148.9</v>
      </c>
      <c r="E6145">
        <v>148888</v>
      </c>
      <c r="F6145">
        <v>219</v>
      </c>
      <c r="G6145">
        <v>149930</v>
      </c>
      <c r="H6145">
        <v>1.4655</v>
      </c>
      <c r="I6145">
        <v>2641152</v>
      </c>
      <c r="J6145">
        <v>767412</v>
      </c>
      <c r="K6145" t="s">
        <v>18</v>
      </c>
      <c r="L6145" t="s">
        <v>18</v>
      </c>
      <c r="M6145">
        <v>304.60000000000002</v>
      </c>
      <c r="N6145" t="s">
        <v>18</v>
      </c>
      <c r="O6145" t="s">
        <v>18</v>
      </c>
      <c r="P6145">
        <v>6.1</v>
      </c>
      <c r="Q6145">
        <v>2.2999999999999998</v>
      </c>
      <c r="R6145">
        <v>24.523</v>
      </c>
    </row>
    <row r="6146" spans="1:18" x14ac:dyDescent="0.25">
      <c r="A6146" s="1">
        <v>43301</v>
      </c>
      <c r="B6146">
        <v>2801.83</v>
      </c>
      <c r="C6146">
        <v>3669.1</v>
      </c>
      <c r="D6146">
        <v>14148.9</v>
      </c>
      <c r="E6146">
        <v>148888</v>
      </c>
      <c r="F6146">
        <v>219</v>
      </c>
      <c r="G6146">
        <v>149930</v>
      </c>
      <c r="H6146">
        <v>1.4655</v>
      </c>
      <c r="I6146">
        <v>2641152</v>
      </c>
      <c r="J6146">
        <v>767412</v>
      </c>
      <c r="K6146" t="s">
        <v>18</v>
      </c>
      <c r="L6146" t="s">
        <v>18</v>
      </c>
      <c r="M6146">
        <v>304.60000000000002</v>
      </c>
      <c r="N6146" t="s">
        <v>18</v>
      </c>
      <c r="O6146" t="s">
        <v>18</v>
      </c>
      <c r="P6146">
        <v>6.1</v>
      </c>
      <c r="Q6146">
        <v>2.2999999999999998</v>
      </c>
      <c r="R6146">
        <v>29.789000000000001</v>
      </c>
    </row>
    <row r="6147" spans="1:18" x14ac:dyDescent="0.25">
      <c r="A6147" s="1">
        <v>43304</v>
      </c>
      <c r="B6147">
        <v>2806.98</v>
      </c>
      <c r="C6147">
        <v>3667.8</v>
      </c>
      <c r="D6147">
        <v>14155</v>
      </c>
      <c r="E6147">
        <v>148888</v>
      </c>
      <c r="F6147">
        <v>219</v>
      </c>
      <c r="G6147">
        <v>149930</v>
      </c>
      <c r="H6147">
        <v>1.4655</v>
      </c>
      <c r="I6147">
        <v>2641152</v>
      </c>
      <c r="J6147">
        <v>767412</v>
      </c>
      <c r="K6147" t="s">
        <v>18</v>
      </c>
      <c r="L6147" t="s">
        <v>18</v>
      </c>
      <c r="M6147">
        <v>304.60000000000002</v>
      </c>
      <c r="N6147" t="s">
        <v>18</v>
      </c>
      <c r="O6147" t="s">
        <v>18</v>
      </c>
      <c r="P6147">
        <v>6.1</v>
      </c>
      <c r="Q6147">
        <v>2.2999999999999998</v>
      </c>
      <c r="R6147">
        <v>32.121000000000002</v>
      </c>
    </row>
    <row r="6148" spans="1:18" x14ac:dyDescent="0.25">
      <c r="A6148" s="1">
        <v>43305</v>
      </c>
      <c r="B6148">
        <v>2820.4</v>
      </c>
      <c r="C6148">
        <v>3667.8</v>
      </c>
      <c r="D6148">
        <v>14155</v>
      </c>
      <c r="E6148">
        <v>148888</v>
      </c>
      <c r="F6148">
        <v>219</v>
      </c>
      <c r="G6148">
        <v>149930</v>
      </c>
      <c r="H6148">
        <v>1.4655</v>
      </c>
      <c r="I6148">
        <v>2641152</v>
      </c>
      <c r="J6148">
        <v>767412</v>
      </c>
      <c r="K6148" t="s">
        <v>18</v>
      </c>
      <c r="L6148" t="s">
        <v>18</v>
      </c>
      <c r="M6148">
        <v>304.60000000000002</v>
      </c>
      <c r="N6148" t="s">
        <v>18</v>
      </c>
      <c r="O6148" t="s">
        <v>18</v>
      </c>
      <c r="P6148">
        <v>6.1</v>
      </c>
      <c r="Q6148">
        <v>2.2999999999999998</v>
      </c>
      <c r="R6148">
        <v>31.132999999999999</v>
      </c>
    </row>
    <row r="6149" spans="1:18" x14ac:dyDescent="0.25">
      <c r="A6149" s="1">
        <v>43306</v>
      </c>
      <c r="B6149">
        <v>2846.07</v>
      </c>
      <c r="C6149">
        <v>3667.8</v>
      </c>
      <c r="D6149">
        <v>14155</v>
      </c>
      <c r="E6149">
        <v>148888</v>
      </c>
      <c r="F6149">
        <v>219</v>
      </c>
      <c r="G6149">
        <v>149930</v>
      </c>
      <c r="H6149">
        <v>1.4655</v>
      </c>
      <c r="I6149">
        <v>2641152</v>
      </c>
      <c r="J6149">
        <v>767412</v>
      </c>
      <c r="K6149" t="s">
        <v>18</v>
      </c>
      <c r="L6149" t="s">
        <v>18</v>
      </c>
      <c r="M6149">
        <v>304.60000000000002</v>
      </c>
      <c r="N6149" t="s">
        <v>18</v>
      </c>
      <c r="O6149" t="s">
        <v>18</v>
      </c>
      <c r="P6149">
        <v>6.1</v>
      </c>
      <c r="Q6149">
        <v>2.2999999999999998</v>
      </c>
      <c r="R6149">
        <v>30.11</v>
      </c>
    </row>
    <row r="6150" spans="1:18" x14ac:dyDescent="0.25">
      <c r="A6150" s="1">
        <v>43307</v>
      </c>
      <c r="B6150">
        <v>2837.44</v>
      </c>
      <c r="C6150">
        <v>3667.8</v>
      </c>
      <c r="D6150">
        <v>14155</v>
      </c>
      <c r="E6150">
        <v>148888</v>
      </c>
      <c r="F6150">
        <v>219</v>
      </c>
      <c r="G6150">
        <v>149930</v>
      </c>
      <c r="H6150">
        <v>1.4655</v>
      </c>
      <c r="I6150">
        <v>2641152</v>
      </c>
      <c r="J6150">
        <v>767412</v>
      </c>
      <c r="K6150" t="s">
        <v>18</v>
      </c>
      <c r="L6150" t="s">
        <v>18</v>
      </c>
      <c r="M6150">
        <v>304.60000000000002</v>
      </c>
      <c r="N6150" t="s">
        <v>18</v>
      </c>
      <c r="O6150" t="s">
        <v>18</v>
      </c>
      <c r="P6150">
        <v>6.1</v>
      </c>
      <c r="Q6150">
        <v>2.2999999999999998</v>
      </c>
      <c r="R6150">
        <v>29.085999999999999</v>
      </c>
    </row>
    <row r="6151" spans="1:18" x14ac:dyDescent="0.25">
      <c r="A6151" s="1">
        <v>43308</v>
      </c>
      <c r="B6151">
        <v>2818.82</v>
      </c>
      <c r="C6151">
        <v>3667.8</v>
      </c>
      <c r="D6151">
        <v>14155</v>
      </c>
      <c r="E6151">
        <v>148888</v>
      </c>
      <c r="F6151">
        <v>219</v>
      </c>
      <c r="G6151">
        <v>149930</v>
      </c>
      <c r="H6151">
        <v>1.4655</v>
      </c>
      <c r="I6151">
        <v>2641152</v>
      </c>
      <c r="J6151">
        <v>767412</v>
      </c>
      <c r="K6151" t="s">
        <v>18</v>
      </c>
      <c r="L6151" t="s">
        <v>18</v>
      </c>
      <c r="M6151">
        <v>304.60000000000002</v>
      </c>
      <c r="N6151" t="s">
        <v>18</v>
      </c>
      <c r="O6151" t="s">
        <v>18</v>
      </c>
      <c r="P6151">
        <v>6.1</v>
      </c>
      <c r="Q6151">
        <v>2.2999999999999998</v>
      </c>
      <c r="R6151">
        <v>28.074999999999999</v>
      </c>
    </row>
    <row r="6152" spans="1:18" x14ac:dyDescent="0.25">
      <c r="A6152" s="1">
        <v>43311</v>
      </c>
      <c r="B6152">
        <v>2802.6</v>
      </c>
      <c r="C6152">
        <v>3668.2</v>
      </c>
      <c r="D6152">
        <v>14154.6</v>
      </c>
      <c r="E6152">
        <v>148888</v>
      </c>
      <c r="F6152">
        <v>219</v>
      </c>
      <c r="G6152">
        <v>149930</v>
      </c>
      <c r="H6152">
        <v>1.4655</v>
      </c>
      <c r="I6152">
        <v>2641152</v>
      </c>
      <c r="J6152">
        <v>767412</v>
      </c>
      <c r="K6152" t="s">
        <v>18</v>
      </c>
      <c r="L6152" t="s">
        <v>18</v>
      </c>
      <c r="M6152">
        <v>304.60000000000002</v>
      </c>
      <c r="N6152" t="s">
        <v>18</v>
      </c>
      <c r="O6152" t="s">
        <v>18</v>
      </c>
      <c r="P6152">
        <v>6.1</v>
      </c>
      <c r="Q6152">
        <v>2.2999999999999998</v>
      </c>
      <c r="R6152">
        <v>30.742999999999999</v>
      </c>
    </row>
    <row r="6153" spans="1:18" x14ac:dyDescent="0.25">
      <c r="A6153" s="1">
        <v>43312</v>
      </c>
      <c r="B6153">
        <v>2816.29</v>
      </c>
      <c r="C6153">
        <v>3668.2</v>
      </c>
      <c r="D6153">
        <v>14154.6</v>
      </c>
      <c r="E6153">
        <v>149024</v>
      </c>
      <c r="F6153">
        <v>136</v>
      </c>
      <c r="G6153">
        <v>148766</v>
      </c>
      <c r="H6153">
        <v>1.4655</v>
      </c>
      <c r="I6153">
        <v>2641152</v>
      </c>
      <c r="J6153">
        <v>767412</v>
      </c>
      <c r="K6153" t="s">
        <v>18</v>
      </c>
      <c r="L6153" t="s">
        <v>18</v>
      </c>
      <c r="M6153">
        <v>304.60000000000002</v>
      </c>
      <c r="N6153" t="s">
        <v>18</v>
      </c>
      <c r="O6153" t="s">
        <v>18</v>
      </c>
      <c r="P6153">
        <v>6.1</v>
      </c>
      <c r="Q6153">
        <v>2.2999999999999998</v>
      </c>
      <c r="R6153">
        <v>28.632000000000001</v>
      </c>
    </row>
    <row r="6154" spans="1:18" x14ac:dyDescent="0.25">
      <c r="A6154" s="1">
        <v>43313</v>
      </c>
      <c r="B6154">
        <v>2813.36</v>
      </c>
      <c r="C6154">
        <v>3668.2</v>
      </c>
      <c r="D6154">
        <v>14154.6</v>
      </c>
      <c r="E6154">
        <v>149024</v>
      </c>
      <c r="F6154">
        <v>136</v>
      </c>
      <c r="G6154">
        <v>148766</v>
      </c>
      <c r="H6154">
        <v>1.4655</v>
      </c>
      <c r="I6154">
        <v>2641152</v>
      </c>
      <c r="J6154">
        <v>767412</v>
      </c>
      <c r="K6154" t="s">
        <v>18</v>
      </c>
      <c r="L6154" t="s">
        <v>18</v>
      </c>
      <c r="M6154">
        <v>304.60000000000002</v>
      </c>
      <c r="N6154" t="s">
        <v>18</v>
      </c>
      <c r="O6154" t="s">
        <v>18</v>
      </c>
      <c r="P6154">
        <v>6.1</v>
      </c>
      <c r="Q6154">
        <v>2.2999999999999998</v>
      </c>
      <c r="R6154">
        <v>32.475999999999999</v>
      </c>
    </row>
    <row r="6155" spans="1:18" x14ac:dyDescent="0.25">
      <c r="A6155" s="1">
        <v>43314</v>
      </c>
      <c r="B6155">
        <v>2827.22</v>
      </c>
      <c r="C6155">
        <v>3668.2</v>
      </c>
      <c r="D6155">
        <v>14154.6</v>
      </c>
      <c r="E6155">
        <v>149024</v>
      </c>
      <c r="F6155">
        <v>136</v>
      </c>
      <c r="G6155">
        <v>148766</v>
      </c>
      <c r="H6155">
        <v>1.4655</v>
      </c>
      <c r="I6155">
        <v>2641152</v>
      </c>
      <c r="J6155">
        <v>767412</v>
      </c>
      <c r="K6155" t="s">
        <v>18</v>
      </c>
      <c r="L6155" t="s">
        <v>18</v>
      </c>
      <c r="M6155">
        <v>304.60000000000002</v>
      </c>
      <c r="N6155" t="s">
        <v>18</v>
      </c>
      <c r="O6155" t="s">
        <v>18</v>
      </c>
      <c r="P6155">
        <v>6.1</v>
      </c>
      <c r="Q6155">
        <v>2.2999999999999998</v>
      </c>
      <c r="R6155">
        <v>32.045000000000002</v>
      </c>
    </row>
    <row r="6156" spans="1:18" x14ac:dyDescent="0.25">
      <c r="A6156" s="1">
        <v>43315</v>
      </c>
      <c r="B6156">
        <v>2840.35</v>
      </c>
      <c r="C6156">
        <v>3668.2</v>
      </c>
      <c r="D6156">
        <v>14154.6</v>
      </c>
      <c r="E6156">
        <v>149024</v>
      </c>
      <c r="F6156">
        <v>136</v>
      </c>
      <c r="G6156">
        <v>148766</v>
      </c>
      <c r="H6156">
        <v>1.4655</v>
      </c>
      <c r="I6156">
        <v>2641152</v>
      </c>
      <c r="J6156">
        <v>767412</v>
      </c>
      <c r="K6156" t="s">
        <v>18</v>
      </c>
      <c r="L6156" t="s">
        <v>18</v>
      </c>
      <c r="M6156">
        <v>304.60000000000002</v>
      </c>
      <c r="N6156" t="s">
        <v>18</v>
      </c>
      <c r="O6156" t="s">
        <v>18</v>
      </c>
      <c r="P6156">
        <v>6.1</v>
      </c>
      <c r="Q6156">
        <v>2.2999999999999998</v>
      </c>
      <c r="R6156">
        <v>30.152000000000001</v>
      </c>
    </row>
    <row r="6157" spans="1:18" x14ac:dyDescent="0.25">
      <c r="A6157" s="1">
        <v>43318</v>
      </c>
      <c r="B6157">
        <v>2850.4</v>
      </c>
      <c r="C6157">
        <v>3669.7</v>
      </c>
      <c r="D6157">
        <v>14167.5</v>
      </c>
      <c r="E6157">
        <v>149024</v>
      </c>
      <c r="F6157">
        <v>136</v>
      </c>
      <c r="G6157">
        <v>148766</v>
      </c>
      <c r="H6157">
        <v>1.4655</v>
      </c>
      <c r="I6157">
        <v>2641152</v>
      </c>
      <c r="J6157">
        <v>767412</v>
      </c>
      <c r="K6157" t="s">
        <v>18</v>
      </c>
      <c r="L6157" t="s">
        <v>18</v>
      </c>
      <c r="M6157">
        <v>304.60000000000002</v>
      </c>
      <c r="N6157" t="s">
        <v>18</v>
      </c>
      <c r="O6157" t="s">
        <v>18</v>
      </c>
      <c r="P6157">
        <v>6.1</v>
      </c>
      <c r="Q6157">
        <v>2.2999999999999998</v>
      </c>
      <c r="R6157">
        <v>29.021000000000001</v>
      </c>
    </row>
    <row r="6158" spans="1:18" x14ac:dyDescent="0.25">
      <c r="A6158" s="1">
        <v>43319</v>
      </c>
      <c r="B6158">
        <v>2858.45</v>
      </c>
      <c r="C6158">
        <v>3669.7</v>
      </c>
      <c r="D6158">
        <v>14167.5</v>
      </c>
      <c r="E6158">
        <v>149024</v>
      </c>
      <c r="F6158">
        <v>136</v>
      </c>
      <c r="G6158">
        <v>148766</v>
      </c>
      <c r="H6158">
        <v>1.4655</v>
      </c>
      <c r="I6158">
        <v>2641152</v>
      </c>
      <c r="J6158">
        <v>767412</v>
      </c>
      <c r="K6158" t="s">
        <v>18</v>
      </c>
      <c r="L6158" t="s">
        <v>18</v>
      </c>
      <c r="M6158">
        <v>304.60000000000002</v>
      </c>
      <c r="N6158" t="s">
        <v>18</v>
      </c>
      <c r="O6158" t="s">
        <v>18</v>
      </c>
      <c r="P6158">
        <v>6.1</v>
      </c>
      <c r="Q6158">
        <v>2.2999999999999998</v>
      </c>
      <c r="R6158">
        <v>29.920999999999999</v>
      </c>
    </row>
    <row r="6159" spans="1:18" x14ac:dyDescent="0.25">
      <c r="A6159" s="1">
        <v>43320</v>
      </c>
      <c r="B6159">
        <v>2857.7</v>
      </c>
      <c r="C6159">
        <v>3669.7</v>
      </c>
      <c r="D6159">
        <v>14167.5</v>
      </c>
      <c r="E6159">
        <v>149024</v>
      </c>
      <c r="F6159">
        <v>136</v>
      </c>
      <c r="G6159">
        <v>148766</v>
      </c>
      <c r="H6159">
        <v>1.4655</v>
      </c>
      <c r="I6159">
        <v>2641152</v>
      </c>
      <c r="J6159">
        <v>767412</v>
      </c>
      <c r="K6159" t="s">
        <v>18</v>
      </c>
      <c r="L6159" t="s">
        <v>18</v>
      </c>
      <c r="M6159">
        <v>304.60000000000002</v>
      </c>
      <c r="N6159" t="s">
        <v>18</v>
      </c>
      <c r="O6159" t="s">
        <v>18</v>
      </c>
      <c r="P6159">
        <v>6.1</v>
      </c>
      <c r="Q6159">
        <v>2.2999999999999998</v>
      </c>
      <c r="R6159">
        <v>28.818999999999999</v>
      </c>
    </row>
    <row r="6160" spans="1:18" x14ac:dyDescent="0.25">
      <c r="A6160" s="1">
        <v>43321</v>
      </c>
      <c r="B6160">
        <v>2853.58</v>
      </c>
      <c r="C6160">
        <v>3669.7</v>
      </c>
      <c r="D6160">
        <v>14167.5</v>
      </c>
      <c r="E6160">
        <v>149024</v>
      </c>
      <c r="F6160">
        <v>136</v>
      </c>
      <c r="G6160">
        <v>148766</v>
      </c>
      <c r="H6160">
        <v>1.4655</v>
      </c>
      <c r="I6160">
        <v>2641152</v>
      </c>
      <c r="J6160">
        <v>767412</v>
      </c>
      <c r="K6160" t="s">
        <v>18</v>
      </c>
      <c r="L6160" t="s">
        <v>18</v>
      </c>
      <c r="M6160">
        <v>304.60000000000002</v>
      </c>
      <c r="N6160" t="s">
        <v>18</v>
      </c>
      <c r="O6160" t="s">
        <v>18</v>
      </c>
      <c r="P6160">
        <v>6.1</v>
      </c>
      <c r="Q6160">
        <v>2.2999999999999998</v>
      </c>
      <c r="R6160">
        <v>27.646999999999998</v>
      </c>
    </row>
    <row r="6161" spans="1:18" x14ac:dyDescent="0.25">
      <c r="A6161" s="1">
        <v>43322</v>
      </c>
      <c r="B6161">
        <v>2833.28</v>
      </c>
      <c r="C6161">
        <v>3669.7</v>
      </c>
      <c r="D6161">
        <v>14167.5</v>
      </c>
      <c r="E6161">
        <v>149024</v>
      </c>
      <c r="F6161">
        <v>136</v>
      </c>
      <c r="G6161">
        <v>148766</v>
      </c>
      <c r="H6161">
        <v>1.4655</v>
      </c>
      <c r="I6161">
        <v>2641152</v>
      </c>
      <c r="J6161">
        <v>767412</v>
      </c>
      <c r="K6161" t="s">
        <v>18</v>
      </c>
      <c r="L6161" t="s">
        <v>18</v>
      </c>
      <c r="M6161">
        <v>304.60000000000002</v>
      </c>
      <c r="N6161" t="s">
        <v>18</v>
      </c>
      <c r="O6161" t="s">
        <v>18</v>
      </c>
      <c r="P6161">
        <v>6.1</v>
      </c>
      <c r="Q6161">
        <v>2.2999999999999998</v>
      </c>
      <c r="R6161">
        <v>26.49</v>
      </c>
    </row>
    <row r="6162" spans="1:18" x14ac:dyDescent="0.25">
      <c r="A6162" s="1">
        <v>43325</v>
      </c>
      <c r="B6162">
        <v>2821.93</v>
      </c>
      <c r="C6162">
        <v>3688.5</v>
      </c>
      <c r="D6162">
        <v>14198.2</v>
      </c>
      <c r="E6162">
        <v>149024</v>
      </c>
      <c r="F6162">
        <v>136</v>
      </c>
      <c r="G6162">
        <v>148766</v>
      </c>
      <c r="H6162">
        <v>1.4655</v>
      </c>
      <c r="I6162">
        <v>2641152</v>
      </c>
      <c r="J6162">
        <v>767412</v>
      </c>
      <c r="K6162" t="s">
        <v>18</v>
      </c>
      <c r="L6162" t="s">
        <v>18</v>
      </c>
      <c r="M6162">
        <v>304.60000000000002</v>
      </c>
      <c r="N6162" t="s">
        <v>18</v>
      </c>
      <c r="O6162" t="s">
        <v>18</v>
      </c>
      <c r="P6162">
        <v>6.1</v>
      </c>
      <c r="Q6162">
        <v>2.2999999999999998</v>
      </c>
      <c r="R6162">
        <v>26.216000000000001</v>
      </c>
    </row>
    <row r="6163" spans="1:18" x14ac:dyDescent="0.25">
      <c r="A6163" s="1">
        <v>43326</v>
      </c>
      <c r="B6163">
        <v>2839.96</v>
      </c>
      <c r="C6163">
        <v>3688.5</v>
      </c>
      <c r="D6163">
        <v>14198.2</v>
      </c>
      <c r="E6163">
        <v>149024</v>
      </c>
      <c r="F6163">
        <v>136</v>
      </c>
      <c r="G6163">
        <v>148766</v>
      </c>
      <c r="H6163">
        <v>1.4655</v>
      </c>
      <c r="I6163">
        <v>2641152</v>
      </c>
      <c r="J6163">
        <v>767412</v>
      </c>
      <c r="K6163" t="s">
        <v>18</v>
      </c>
      <c r="L6163" t="s">
        <v>18</v>
      </c>
      <c r="M6163">
        <v>304.60000000000002</v>
      </c>
      <c r="N6163" t="s">
        <v>18</v>
      </c>
      <c r="O6163" t="s">
        <v>18</v>
      </c>
      <c r="P6163">
        <v>6.1</v>
      </c>
      <c r="Q6163">
        <v>2.2999999999999998</v>
      </c>
      <c r="R6163">
        <v>25.741</v>
      </c>
    </row>
    <row r="6164" spans="1:18" x14ac:dyDescent="0.25">
      <c r="A6164" s="1">
        <v>43327</v>
      </c>
      <c r="B6164">
        <v>2818.37</v>
      </c>
      <c r="C6164">
        <v>3688.5</v>
      </c>
      <c r="D6164">
        <v>14198.2</v>
      </c>
      <c r="E6164">
        <v>149024</v>
      </c>
      <c r="F6164">
        <v>136</v>
      </c>
      <c r="G6164">
        <v>148766</v>
      </c>
      <c r="H6164">
        <v>1.4655</v>
      </c>
      <c r="I6164">
        <v>2641152</v>
      </c>
      <c r="J6164">
        <v>767412</v>
      </c>
      <c r="K6164" t="s">
        <v>18</v>
      </c>
      <c r="L6164" t="s">
        <v>18</v>
      </c>
      <c r="M6164">
        <v>304.60000000000002</v>
      </c>
      <c r="N6164" t="s">
        <v>18</v>
      </c>
      <c r="O6164" t="s">
        <v>18</v>
      </c>
      <c r="P6164">
        <v>6.1</v>
      </c>
      <c r="Q6164">
        <v>2.2999999999999998</v>
      </c>
      <c r="R6164">
        <v>25.006</v>
      </c>
    </row>
    <row r="6165" spans="1:18" x14ac:dyDescent="0.25">
      <c r="A6165" s="1">
        <v>43328</v>
      </c>
      <c r="B6165">
        <v>2840.69</v>
      </c>
      <c r="C6165">
        <v>3688.5</v>
      </c>
      <c r="D6165">
        <v>14198.2</v>
      </c>
      <c r="E6165">
        <v>149024</v>
      </c>
      <c r="F6165">
        <v>136</v>
      </c>
      <c r="G6165">
        <v>148766</v>
      </c>
      <c r="H6165">
        <v>1.4655</v>
      </c>
      <c r="I6165">
        <v>2641152</v>
      </c>
      <c r="J6165">
        <v>767412</v>
      </c>
      <c r="K6165" t="s">
        <v>18</v>
      </c>
      <c r="L6165" t="s">
        <v>18</v>
      </c>
      <c r="M6165">
        <v>304.60000000000002</v>
      </c>
      <c r="N6165" t="s">
        <v>18</v>
      </c>
      <c r="O6165" t="s">
        <v>18</v>
      </c>
      <c r="P6165">
        <v>6.1</v>
      </c>
      <c r="Q6165">
        <v>2.2999999999999998</v>
      </c>
      <c r="R6165">
        <v>24.545000000000002</v>
      </c>
    </row>
    <row r="6166" spans="1:18" x14ac:dyDescent="0.25">
      <c r="A6166" s="1">
        <v>43329</v>
      </c>
      <c r="B6166">
        <v>2850.13</v>
      </c>
      <c r="C6166">
        <v>3688.5</v>
      </c>
      <c r="D6166">
        <v>14198.2</v>
      </c>
      <c r="E6166">
        <v>149024</v>
      </c>
      <c r="F6166">
        <v>136</v>
      </c>
      <c r="G6166">
        <v>148766</v>
      </c>
      <c r="H6166">
        <v>1.4655</v>
      </c>
      <c r="I6166">
        <v>2641152</v>
      </c>
      <c r="J6166">
        <v>767412</v>
      </c>
      <c r="K6166" t="s">
        <v>18</v>
      </c>
      <c r="L6166" t="s">
        <v>18</v>
      </c>
      <c r="M6166">
        <v>304.60000000000002</v>
      </c>
      <c r="N6166" t="s">
        <v>18</v>
      </c>
      <c r="O6166" t="s">
        <v>18</v>
      </c>
      <c r="P6166">
        <v>6.1</v>
      </c>
      <c r="Q6166">
        <v>2.2999999999999998</v>
      </c>
      <c r="R6166">
        <v>25.25</v>
      </c>
    </row>
    <row r="6167" spans="1:18" x14ac:dyDescent="0.25">
      <c r="A6167" s="1">
        <v>43332</v>
      </c>
      <c r="B6167">
        <v>2857.05</v>
      </c>
      <c r="C6167">
        <v>3673.9</v>
      </c>
      <c r="D6167">
        <v>14208.8</v>
      </c>
      <c r="E6167">
        <v>149024</v>
      </c>
      <c r="F6167">
        <v>136</v>
      </c>
      <c r="G6167">
        <v>148766</v>
      </c>
      <c r="H6167">
        <v>1.4655</v>
      </c>
      <c r="I6167">
        <v>2641152</v>
      </c>
      <c r="J6167">
        <v>767412</v>
      </c>
      <c r="K6167" t="s">
        <v>18</v>
      </c>
      <c r="L6167" t="s">
        <v>18</v>
      </c>
      <c r="M6167">
        <v>304.60000000000002</v>
      </c>
      <c r="N6167" t="s">
        <v>18</v>
      </c>
      <c r="O6167" t="s">
        <v>18</v>
      </c>
      <c r="P6167">
        <v>6.1</v>
      </c>
      <c r="Q6167">
        <v>2.2999999999999998</v>
      </c>
      <c r="R6167">
        <v>23.175000000000001</v>
      </c>
    </row>
    <row r="6168" spans="1:18" x14ac:dyDescent="0.25">
      <c r="A6168" s="1">
        <v>43333</v>
      </c>
      <c r="B6168">
        <v>2862.96</v>
      </c>
      <c r="C6168">
        <v>3673.9</v>
      </c>
      <c r="D6168">
        <v>14208.8</v>
      </c>
      <c r="E6168">
        <v>149024</v>
      </c>
      <c r="F6168">
        <v>136</v>
      </c>
      <c r="G6168">
        <v>148766</v>
      </c>
      <c r="H6168">
        <v>1.4655</v>
      </c>
      <c r="I6168">
        <v>2641152</v>
      </c>
      <c r="J6168">
        <v>767412</v>
      </c>
      <c r="K6168" t="s">
        <v>18</v>
      </c>
      <c r="L6168" t="s">
        <v>18</v>
      </c>
      <c r="M6168">
        <v>304.60000000000002</v>
      </c>
      <c r="N6168" t="s">
        <v>18</v>
      </c>
      <c r="O6168" t="s">
        <v>18</v>
      </c>
      <c r="P6168">
        <v>6.1</v>
      </c>
      <c r="Q6168">
        <v>2.2999999999999998</v>
      </c>
      <c r="R6168">
        <v>23.015999999999998</v>
      </c>
    </row>
    <row r="6169" spans="1:18" x14ac:dyDescent="0.25">
      <c r="A6169" s="1">
        <v>43334</v>
      </c>
      <c r="B6169">
        <v>2861.82</v>
      </c>
      <c r="C6169">
        <v>3673.9</v>
      </c>
      <c r="D6169">
        <v>14208.8</v>
      </c>
      <c r="E6169">
        <v>149024</v>
      </c>
      <c r="F6169">
        <v>136</v>
      </c>
      <c r="G6169">
        <v>148766</v>
      </c>
      <c r="H6169">
        <v>1.4655</v>
      </c>
      <c r="I6169">
        <v>2641152</v>
      </c>
      <c r="J6169">
        <v>767412</v>
      </c>
      <c r="K6169" t="s">
        <v>18</v>
      </c>
      <c r="L6169" t="s">
        <v>18</v>
      </c>
      <c r="M6169">
        <v>304.60000000000002</v>
      </c>
      <c r="N6169" t="s">
        <v>18</v>
      </c>
      <c r="O6169" t="s">
        <v>18</v>
      </c>
      <c r="P6169">
        <v>6.1</v>
      </c>
      <c r="Q6169">
        <v>2.2999999999999998</v>
      </c>
      <c r="R6169">
        <v>22.353999999999999</v>
      </c>
    </row>
    <row r="6170" spans="1:18" x14ac:dyDescent="0.25">
      <c r="A6170" s="1">
        <v>43335</v>
      </c>
      <c r="B6170">
        <v>2856.98</v>
      </c>
      <c r="C6170">
        <v>3673.9</v>
      </c>
      <c r="D6170">
        <v>14208.8</v>
      </c>
      <c r="E6170">
        <v>149024</v>
      </c>
      <c r="F6170">
        <v>136</v>
      </c>
      <c r="G6170">
        <v>148766</v>
      </c>
      <c r="H6170">
        <v>1.4655</v>
      </c>
      <c r="I6170">
        <v>2641152</v>
      </c>
      <c r="J6170">
        <v>767412</v>
      </c>
      <c r="K6170" t="s">
        <v>18</v>
      </c>
      <c r="L6170" t="s">
        <v>18</v>
      </c>
      <c r="M6170">
        <v>304.60000000000002</v>
      </c>
      <c r="N6170" t="s">
        <v>18</v>
      </c>
      <c r="O6170" t="s">
        <v>18</v>
      </c>
      <c r="P6170">
        <v>6.1</v>
      </c>
      <c r="Q6170">
        <v>2.2999999999999998</v>
      </c>
      <c r="R6170">
        <v>20.58</v>
      </c>
    </row>
    <row r="6171" spans="1:18" x14ac:dyDescent="0.25">
      <c r="A6171" s="1">
        <v>43336</v>
      </c>
      <c r="B6171">
        <v>2874.69</v>
      </c>
      <c r="C6171">
        <v>3673.9</v>
      </c>
      <c r="D6171">
        <v>14208.8</v>
      </c>
      <c r="E6171">
        <v>149024</v>
      </c>
      <c r="F6171">
        <v>136</v>
      </c>
      <c r="G6171">
        <v>148766</v>
      </c>
      <c r="H6171">
        <v>1.4655</v>
      </c>
      <c r="I6171">
        <v>2641152</v>
      </c>
      <c r="J6171">
        <v>767412</v>
      </c>
      <c r="K6171" t="s">
        <v>18</v>
      </c>
      <c r="L6171" t="s">
        <v>18</v>
      </c>
      <c r="M6171">
        <v>304.60000000000002</v>
      </c>
      <c r="N6171" t="s">
        <v>18</v>
      </c>
      <c r="O6171" t="s">
        <v>18</v>
      </c>
      <c r="P6171">
        <v>6.1</v>
      </c>
      <c r="Q6171">
        <v>2.2999999999999998</v>
      </c>
      <c r="R6171">
        <v>18.75</v>
      </c>
    </row>
    <row r="6172" spans="1:18" x14ac:dyDescent="0.25">
      <c r="A6172" s="1">
        <v>43339</v>
      </c>
      <c r="B6172">
        <v>2896.74</v>
      </c>
      <c r="C6172">
        <v>3701.1</v>
      </c>
      <c r="D6172">
        <v>14240.8</v>
      </c>
      <c r="E6172">
        <v>149024</v>
      </c>
      <c r="F6172">
        <v>136</v>
      </c>
      <c r="G6172">
        <v>148766</v>
      </c>
      <c r="H6172">
        <v>1.4655</v>
      </c>
      <c r="I6172">
        <v>2641152</v>
      </c>
      <c r="J6172">
        <v>767412</v>
      </c>
      <c r="K6172" t="s">
        <v>18</v>
      </c>
      <c r="L6172" t="s">
        <v>18</v>
      </c>
      <c r="M6172">
        <v>304.60000000000002</v>
      </c>
      <c r="N6172" t="s">
        <v>18</v>
      </c>
      <c r="O6172" t="s">
        <v>18</v>
      </c>
      <c r="P6172">
        <v>6.1</v>
      </c>
      <c r="Q6172">
        <v>2.2999999999999998</v>
      </c>
      <c r="R6172">
        <v>20.056999999999999</v>
      </c>
    </row>
    <row r="6173" spans="1:18" x14ac:dyDescent="0.25">
      <c r="A6173" s="1">
        <v>43340</v>
      </c>
      <c r="B6173">
        <v>2897.52</v>
      </c>
      <c r="C6173">
        <v>3701.1</v>
      </c>
      <c r="D6173">
        <v>14240.8</v>
      </c>
      <c r="E6173">
        <v>149024</v>
      </c>
      <c r="F6173">
        <v>136</v>
      </c>
      <c r="G6173">
        <v>148766</v>
      </c>
      <c r="H6173">
        <v>1.4655</v>
      </c>
      <c r="I6173">
        <v>2641152</v>
      </c>
      <c r="J6173">
        <v>767412</v>
      </c>
      <c r="K6173" t="s">
        <v>18</v>
      </c>
      <c r="L6173" t="s">
        <v>18</v>
      </c>
      <c r="M6173">
        <v>304.60000000000002</v>
      </c>
      <c r="N6173" t="s">
        <v>18</v>
      </c>
      <c r="O6173" t="s">
        <v>18</v>
      </c>
      <c r="P6173">
        <v>6.1</v>
      </c>
      <c r="Q6173">
        <v>2.2999999999999998</v>
      </c>
      <c r="R6173">
        <v>21.094999999999999</v>
      </c>
    </row>
    <row r="6174" spans="1:18" x14ac:dyDescent="0.25">
      <c r="A6174" s="1">
        <v>43341</v>
      </c>
      <c r="B6174">
        <v>2914.04</v>
      </c>
      <c r="C6174">
        <v>3701.1</v>
      </c>
      <c r="D6174">
        <v>14240.8</v>
      </c>
      <c r="E6174">
        <v>149024</v>
      </c>
      <c r="F6174">
        <v>136</v>
      </c>
      <c r="G6174">
        <v>148766</v>
      </c>
      <c r="H6174">
        <v>1.4655</v>
      </c>
      <c r="I6174">
        <v>2641152</v>
      </c>
      <c r="J6174">
        <v>767412</v>
      </c>
      <c r="K6174" t="s">
        <v>18</v>
      </c>
      <c r="L6174" t="s">
        <v>18</v>
      </c>
      <c r="M6174">
        <v>304.60000000000002</v>
      </c>
      <c r="N6174" t="s">
        <v>18</v>
      </c>
      <c r="O6174" t="s">
        <v>18</v>
      </c>
      <c r="P6174">
        <v>6.1</v>
      </c>
      <c r="Q6174">
        <v>2.2999999999999998</v>
      </c>
      <c r="R6174">
        <v>20.448</v>
      </c>
    </row>
    <row r="6175" spans="1:18" x14ac:dyDescent="0.25">
      <c r="A6175" s="1">
        <v>43342</v>
      </c>
      <c r="B6175">
        <v>2901.13</v>
      </c>
      <c r="C6175">
        <v>3701.1</v>
      </c>
      <c r="D6175">
        <v>14240.8</v>
      </c>
      <c r="E6175">
        <v>149024</v>
      </c>
      <c r="F6175">
        <v>136</v>
      </c>
      <c r="G6175">
        <v>148766</v>
      </c>
      <c r="H6175">
        <v>1.4655</v>
      </c>
      <c r="I6175">
        <v>2641152</v>
      </c>
      <c r="J6175">
        <v>767412</v>
      </c>
      <c r="K6175" t="s">
        <v>18</v>
      </c>
      <c r="L6175" t="s">
        <v>18</v>
      </c>
      <c r="M6175">
        <v>304.60000000000002</v>
      </c>
      <c r="N6175" t="s">
        <v>18</v>
      </c>
      <c r="O6175" t="s">
        <v>18</v>
      </c>
      <c r="P6175">
        <v>6.1</v>
      </c>
      <c r="Q6175">
        <v>2.2999999999999998</v>
      </c>
      <c r="R6175">
        <v>20.170000000000002</v>
      </c>
    </row>
    <row r="6176" spans="1:18" x14ac:dyDescent="0.25">
      <c r="A6176" s="1">
        <v>43343</v>
      </c>
      <c r="B6176">
        <v>2901.52</v>
      </c>
      <c r="C6176">
        <v>3701.1</v>
      </c>
      <c r="D6176">
        <v>14240.8</v>
      </c>
      <c r="E6176">
        <v>149268</v>
      </c>
      <c r="F6176">
        <v>244</v>
      </c>
      <c r="G6176">
        <v>149236</v>
      </c>
      <c r="H6176">
        <v>1.4655</v>
      </c>
      <c r="I6176">
        <v>2641152</v>
      </c>
      <c r="J6176">
        <v>767412</v>
      </c>
      <c r="K6176" t="s">
        <v>18</v>
      </c>
      <c r="L6176" t="s">
        <v>18</v>
      </c>
      <c r="M6176">
        <v>304.60000000000002</v>
      </c>
      <c r="N6176" t="s">
        <v>18</v>
      </c>
      <c r="O6176" t="s">
        <v>18</v>
      </c>
      <c r="P6176">
        <v>6.1</v>
      </c>
      <c r="Q6176">
        <v>2.2999999999999998</v>
      </c>
      <c r="R6176">
        <v>23.138999999999999</v>
      </c>
    </row>
    <row r="6177" spans="1:18" x14ac:dyDescent="0.25">
      <c r="A6177" s="1">
        <v>43346</v>
      </c>
      <c r="B6177">
        <v>2901.52</v>
      </c>
      <c r="C6177">
        <v>3836.5</v>
      </c>
      <c r="D6177">
        <v>14237.1</v>
      </c>
      <c r="E6177">
        <v>149268</v>
      </c>
      <c r="F6177">
        <v>244</v>
      </c>
      <c r="G6177">
        <v>149236</v>
      </c>
      <c r="H6177">
        <v>1.4655</v>
      </c>
      <c r="I6177">
        <v>2641152</v>
      </c>
      <c r="J6177">
        <v>767412</v>
      </c>
      <c r="K6177" t="s">
        <v>18</v>
      </c>
      <c r="L6177" t="s">
        <v>18</v>
      </c>
      <c r="M6177">
        <v>304.60000000000002</v>
      </c>
      <c r="N6177" t="s">
        <v>18</v>
      </c>
      <c r="O6177" t="s">
        <v>18</v>
      </c>
      <c r="P6177">
        <v>6.1</v>
      </c>
      <c r="Q6177">
        <v>2.2999999999999998</v>
      </c>
      <c r="R6177">
        <v>23.138999999999999</v>
      </c>
    </row>
    <row r="6178" spans="1:18" x14ac:dyDescent="0.25">
      <c r="A6178" s="1">
        <v>43347</v>
      </c>
      <c r="B6178">
        <v>2896.72</v>
      </c>
      <c r="C6178">
        <v>3836.5</v>
      </c>
      <c r="D6178">
        <v>14237.1</v>
      </c>
      <c r="E6178">
        <v>149268</v>
      </c>
      <c r="F6178">
        <v>244</v>
      </c>
      <c r="G6178">
        <v>149236</v>
      </c>
      <c r="H6178">
        <v>1.4655</v>
      </c>
      <c r="I6178">
        <v>2641152</v>
      </c>
      <c r="J6178">
        <v>767412</v>
      </c>
      <c r="K6178" t="s">
        <v>18</v>
      </c>
      <c r="L6178" t="s">
        <v>18</v>
      </c>
      <c r="M6178">
        <v>304.60000000000002</v>
      </c>
      <c r="N6178" t="s">
        <v>18</v>
      </c>
      <c r="O6178" t="s">
        <v>18</v>
      </c>
      <c r="P6178">
        <v>6.1</v>
      </c>
      <c r="Q6178">
        <v>2.2999999999999998</v>
      </c>
      <c r="R6178">
        <v>24.114999999999998</v>
      </c>
    </row>
    <row r="6179" spans="1:18" x14ac:dyDescent="0.25">
      <c r="A6179" s="1">
        <v>43348</v>
      </c>
      <c r="B6179">
        <v>2888.6</v>
      </c>
      <c r="C6179">
        <v>3836.5</v>
      </c>
      <c r="D6179">
        <v>14237.1</v>
      </c>
      <c r="E6179">
        <v>149268</v>
      </c>
      <c r="F6179">
        <v>244</v>
      </c>
      <c r="G6179">
        <v>149236</v>
      </c>
      <c r="H6179">
        <v>1.4655</v>
      </c>
      <c r="I6179">
        <v>2641152</v>
      </c>
      <c r="J6179">
        <v>767412</v>
      </c>
      <c r="K6179" t="s">
        <v>18</v>
      </c>
      <c r="L6179" t="s">
        <v>18</v>
      </c>
      <c r="M6179">
        <v>304.60000000000002</v>
      </c>
      <c r="N6179" t="s">
        <v>18</v>
      </c>
      <c r="O6179" t="s">
        <v>18</v>
      </c>
      <c r="P6179">
        <v>6.1</v>
      </c>
      <c r="Q6179">
        <v>2.2999999999999998</v>
      </c>
      <c r="R6179">
        <v>24.681000000000001</v>
      </c>
    </row>
    <row r="6180" spans="1:18" x14ac:dyDescent="0.25">
      <c r="A6180" s="1">
        <v>43349</v>
      </c>
      <c r="B6180">
        <v>2878.05</v>
      </c>
      <c r="C6180">
        <v>3836.5</v>
      </c>
      <c r="D6180">
        <v>14237.1</v>
      </c>
      <c r="E6180">
        <v>149268</v>
      </c>
      <c r="F6180">
        <v>244</v>
      </c>
      <c r="G6180">
        <v>149236</v>
      </c>
      <c r="H6180">
        <v>1.4655</v>
      </c>
      <c r="I6180">
        <v>2641152</v>
      </c>
      <c r="J6180">
        <v>767412</v>
      </c>
      <c r="K6180" t="s">
        <v>18</v>
      </c>
      <c r="L6180" t="s">
        <v>18</v>
      </c>
      <c r="M6180">
        <v>304.60000000000002</v>
      </c>
      <c r="N6180" t="s">
        <v>18</v>
      </c>
      <c r="O6180" t="s">
        <v>18</v>
      </c>
      <c r="P6180">
        <v>6.1</v>
      </c>
      <c r="Q6180">
        <v>2.2999999999999998</v>
      </c>
      <c r="R6180">
        <v>23.6</v>
      </c>
    </row>
    <row r="6181" spans="1:18" x14ac:dyDescent="0.25">
      <c r="A6181" s="1">
        <v>43350</v>
      </c>
      <c r="B6181">
        <v>2871.68</v>
      </c>
      <c r="C6181">
        <v>3836.5</v>
      </c>
      <c r="D6181">
        <v>14237.1</v>
      </c>
      <c r="E6181">
        <v>149268</v>
      </c>
      <c r="F6181">
        <v>244</v>
      </c>
      <c r="G6181">
        <v>149236</v>
      </c>
      <c r="H6181">
        <v>1.4655</v>
      </c>
      <c r="I6181">
        <v>2641152</v>
      </c>
      <c r="J6181">
        <v>767412</v>
      </c>
      <c r="K6181" t="s">
        <v>18</v>
      </c>
      <c r="L6181" t="s">
        <v>18</v>
      </c>
      <c r="M6181">
        <v>304.60000000000002</v>
      </c>
      <c r="N6181" t="s">
        <v>18</v>
      </c>
      <c r="O6181" t="s">
        <v>18</v>
      </c>
      <c r="P6181">
        <v>6.1</v>
      </c>
      <c r="Q6181">
        <v>2.2999999999999998</v>
      </c>
      <c r="R6181">
        <v>23.210999999999999</v>
      </c>
    </row>
    <row r="6182" spans="1:18" x14ac:dyDescent="0.25">
      <c r="A6182" s="1">
        <v>43353</v>
      </c>
      <c r="B6182">
        <v>2877.13</v>
      </c>
      <c r="C6182">
        <v>3745.8</v>
      </c>
      <c r="D6182">
        <v>14220.3</v>
      </c>
      <c r="E6182">
        <v>149268</v>
      </c>
      <c r="F6182">
        <v>244</v>
      </c>
      <c r="G6182">
        <v>149236</v>
      </c>
      <c r="H6182">
        <v>1.4655</v>
      </c>
      <c r="I6182">
        <v>2641152</v>
      </c>
      <c r="J6182">
        <v>767412</v>
      </c>
      <c r="K6182" t="s">
        <v>18</v>
      </c>
      <c r="L6182" t="s">
        <v>18</v>
      </c>
      <c r="M6182">
        <v>304.60000000000002</v>
      </c>
      <c r="N6182" t="s">
        <v>18</v>
      </c>
      <c r="O6182" t="s">
        <v>18</v>
      </c>
      <c r="P6182">
        <v>6.1</v>
      </c>
      <c r="Q6182">
        <v>2.2999999999999998</v>
      </c>
      <c r="R6182">
        <v>21.65</v>
      </c>
    </row>
    <row r="6183" spans="1:18" x14ac:dyDescent="0.25">
      <c r="A6183" s="1">
        <v>43354</v>
      </c>
      <c r="B6183">
        <v>2887.89</v>
      </c>
      <c r="C6183">
        <v>3745.8</v>
      </c>
      <c r="D6183">
        <v>14220.3</v>
      </c>
      <c r="E6183">
        <v>149268</v>
      </c>
      <c r="F6183">
        <v>244</v>
      </c>
      <c r="G6183">
        <v>149236</v>
      </c>
      <c r="H6183">
        <v>1.4655</v>
      </c>
      <c r="I6183">
        <v>2641152</v>
      </c>
      <c r="J6183">
        <v>767412</v>
      </c>
      <c r="K6183" t="s">
        <v>18</v>
      </c>
      <c r="L6183" t="s">
        <v>18</v>
      </c>
      <c r="M6183">
        <v>304.60000000000002</v>
      </c>
      <c r="N6183" t="s">
        <v>18</v>
      </c>
      <c r="O6183" t="s">
        <v>18</v>
      </c>
      <c r="P6183">
        <v>6.1</v>
      </c>
      <c r="Q6183">
        <v>2.2999999999999998</v>
      </c>
      <c r="R6183">
        <v>22.754999999999999</v>
      </c>
    </row>
    <row r="6184" spans="1:18" x14ac:dyDescent="0.25">
      <c r="A6184" s="1">
        <v>43355</v>
      </c>
      <c r="B6184">
        <v>2888.92</v>
      </c>
      <c r="C6184">
        <v>3745.8</v>
      </c>
      <c r="D6184">
        <v>14220.3</v>
      </c>
      <c r="E6184">
        <v>149268</v>
      </c>
      <c r="F6184">
        <v>244</v>
      </c>
      <c r="G6184">
        <v>149236</v>
      </c>
      <c r="H6184">
        <v>1.4655</v>
      </c>
      <c r="I6184">
        <v>2641152</v>
      </c>
      <c r="J6184">
        <v>767412</v>
      </c>
      <c r="K6184" t="s">
        <v>18</v>
      </c>
      <c r="L6184" t="s">
        <v>18</v>
      </c>
      <c r="M6184">
        <v>304.60000000000002</v>
      </c>
      <c r="N6184" t="s">
        <v>18</v>
      </c>
      <c r="O6184" t="s">
        <v>18</v>
      </c>
      <c r="P6184">
        <v>6.1</v>
      </c>
      <c r="Q6184">
        <v>2.2999999999999998</v>
      </c>
      <c r="R6184">
        <v>21.044</v>
      </c>
    </row>
    <row r="6185" spans="1:18" x14ac:dyDescent="0.25">
      <c r="A6185" s="1">
        <v>43356</v>
      </c>
      <c r="B6185">
        <v>2904.18</v>
      </c>
      <c r="C6185">
        <v>3745.8</v>
      </c>
      <c r="D6185">
        <v>14220.3</v>
      </c>
      <c r="E6185">
        <v>149268</v>
      </c>
      <c r="F6185">
        <v>244</v>
      </c>
      <c r="G6185">
        <v>149236</v>
      </c>
      <c r="H6185">
        <v>1.4655</v>
      </c>
      <c r="I6185">
        <v>2641152</v>
      </c>
      <c r="J6185">
        <v>767412</v>
      </c>
      <c r="K6185" t="s">
        <v>18</v>
      </c>
      <c r="L6185" t="s">
        <v>18</v>
      </c>
      <c r="M6185">
        <v>304.60000000000002</v>
      </c>
      <c r="N6185" t="s">
        <v>18</v>
      </c>
      <c r="O6185" t="s">
        <v>18</v>
      </c>
      <c r="P6185">
        <v>6.1</v>
      </c>
      <c r="Q6185">
        <v>2.2999999999999998</v>
      </c>
      <c r="R6185">
        <v>20.94</v>
      </c>
    </row>
    <row r="6186" spans="1:18" x14ac:dyDescent="0.25">
      <c r="A6186" s="1">
        <v>43357</v>
      </c>
      <c r="B6186">
        <v>2904.98</v>
      </c>
      <c r="C6186">
        <v>3745.8</v>
      </c>
      <c r="D6186">
        <v>14220.3</v>
      </c>
      <c r="E6186">
        <v>149268</v>
      </c>
      <c r="F6186">
        <v>244</v>
      </c>
      <c r="G6186">
        <v>149236</v>
      </c>
      <c r="H6186">
        <v>1.4655</v>
      </c>
      <c r="I6186">
        <v>2641152</v>
      </c>
      <c r="J6186">
        <v>767412</v>
      </c>
      <c r="K6186" t="s">
        <v>18</v>
      </c>
      <c r="L6186" t="s">
        <v>18</v>
      </c>
      <c r="M6186">
        <v>304.60000000000002</v>
      </c>
      <c r="N6186" t="s">
        <v>18</v>
      </c>
      <c r="O6186" t="s">
        <v>18</v>
      </c>
      <c r="P6186">
        <v>6.1</v>
      </c>
      <c r="Q6186">
        <v>2.2999999999999998</v>
      </c>
      <c r="R6186">
        <v>21.404</v>
      </c>
    </row>
    <row r="6187" spans="1:18" x14ac:dyDescent="0.25">
      <c r="A6187" s="1">
        <v>43360</v>
      </c>
      <c r="B6187">
        <v>2888.8</v>
      </c>
      <c r="C6187">
        <v>3704.1</v>
      </c>
      <c r="D6187">
        <v>14235.3</v>
      </c>
      <c r="E6187">
        <v>149268</v>
      </c>
      <c r="F6187">
        <v>244</v>
      </c>
      <c r="G6187">
        <v>149236</v>
      </c>
      <c r="H6187">
        <v>1.4655</v>
      </c>
      <c r="I6187">
        <v>2641152</v>
      </c>
      <c r="J6187">
        <v>767412</v>
      </c>
      <c r="K6187" t="s">
        <v>18</v>
      </c>
      <c r="L6187" t="s">
        <v>18</v>
      </c>
      <c r="M6187">
        <v>304.60000000000002</v>
      </c>
      <c r="N6187" t="s">
        <v>18</v>
      </c>
      <c r="O6187" t="s">
        <v>18</v>
      </c>
      <c r="P6187">
        <v>6.1</v>
      </c>
      <c r="Q6187">
        <v>2.2999999999999998</v>
      </c>
      <c r="R6187">
        <v>20.672000000000001</v>
      </c>
    </row>
    <row r="6188" spans="1:18" x14ac:dyDescent="0.25">
      <c r="A6188" s="1">
        <v>43361</v>
      </c>
      <c r="B6188">
        <v>2904.31</v>
      </c>
      <c r="C6188">
        <v>3704.1</v>
      </c>
      <c r="D6188">
        <v>14235.3</v>
      </c>
      <c r="E6188">
        <v>149268</v>
      </c>
      <c r="F6188">
        <v>244</v>
      </c>
      <c r="G6188">
        <v>149236</v>
      </c>
      <c r="H6188">
        <v>1.4655</v>
      </c>
      <c r="I6188">
        <v>2641152</v>
      </c>
      <c r="J6188">
        <v>767412</v>
      </c>
      <c r="K6188" t="s">
        <v>18</v>
      </c>
      <c r="L6188" t="s">
        <v>18</v>
      </c>
      <c r="M6188">
        <v>304.60000000000002</v>
      </c>
      <c r="N6188" t="s">
        <v>18</v>
      </c>
      <c r="O6188" t="s">
        <v>18</v>
      </c>
      <c r="P6188">
        <v>6.1</v>
      </c>
      <c r="Q6188">
        <v>2.2999999999999998</v>
      </c>
      <c r="R6188">
        <v>25.213999999999999</v>
      </c>
    </row>
    <row r="6189" spans="1:18" x14ac:dyDescent="0.25">
      <c r="A6189" s="1">
        <v>43362</v>
      </c>
      <c r="B6189">
        <v>2907.95</v>
      </c>
      <c r="C6189">
        <v>3704.1</v>
      </c>
      <c r="D6189">
        <v>14235.3</v>
      </c>
      <c r="E6189">
        <v>149268</v>
      </c>
      <c r="F6189">
        <v>244</v>
      </c>
      <c r="G6189">
        <v>149236</v>
      </c>
      <c r="H6189">
        <v>1.4655</v>
      </c>
      <c r="I6189">
        <v>2641152</v>
      </c>
      <c r="J6189">
        <v>767412</v>
      </c>
      <c r="K6189" t="s">
        <v>18</v>
      </c>
      <c r="L6189" t="s">
        <v>18</v>
      </c>
      <c r="M6189">
        <v>304.60000000000002</v>
      </c>
      <c r="N6189" t="s">
        <v>18</v>
      </c>
      <c r="O6189" t="s">
        <v>18</v>
      </c>
      <c r="P6189">
        <v>6.1</v>
      </c>
      <c r="Q6189">
        <v>2.2999999999999998</v>
      </c>
      <c r="R6189">
        <v>26.771000000000001</v>
      </c>
    </row>
    <row r="6190" spans="1:18" x14ac:dyDescent="0.25">
      <c r="A6190" s="1">
        <v>43363</v>
      </c>
      <c r="B6190">
        <v>2930.75</v>
      </c>
      <c r="C6190">
        <v>3704.1</v>
      </c>
      <c r="D6190">
        <v>14235.3</v>
      </c>
      <c r="E6190">
        <v>149268</v>
      </c>
      <c r="F6190">
        <v>244</v>
      </c>
      <c r="G6190">
        <v>149236</v>
      </c>
      <c r="H6190">
        <v>1.4655</v>
      </c>
      <c r="I6190">
        <v>2641152</v>
      </c>
      <c r="J6190">
        <v>767412</v>
      </c>
      <c r="K6190" t="s">
        <v>18</v>
      </c>
      <c r="L6190" t="s">
        <v>18</v>
      </c>
      <c r="M6190">
        <v>304.60000000000002</v>
      </c>
      <c r="N6190" t="s">
        <v>18</v>
      </c>
      <c r="O6190" t="s">
        <v>18</v>
      </c>
      <c r="P6190">
        <v>6.1</v>
      </c>
      <c r="Q6190">
        <v>2.2999999999999998</v>
      </c>
      <c r="R6190">
        <v>25.501999999999999</v>
      </c>
    </row>
    <row r="6191" spans="1:18" x14ac:dyDescent="0.25">
      <c r="A6191" s="1">
        <v>43364</v>
      </c>
      <c r="B6191">
        <v>2929.67</v>
      </c>
      <c r="C6191">
        <v>3704.1</v>
      </c>
      <c r="D6191">
        <v>14235.3</v>
      </c>
      <c r="E6191">
        <v>149268</v>
      </c>
      <c r="F6191">
        <v>244</v>
      </c>
      <c r="G6191">
        <v>149236</v>
      </c>
      <c r="H6191">
        <v>1.4655</v>
      </c>
      <c r="I6191">
        <v>2641152</v>
      </c>
      <c r="J6191">
        <v>767412</v>
      </c>
      <c r="K6191" t="s">
        <v>18</v>
      </c>
      <c r="L6191" t="s">
        <v>18</v>
      </c>
      <c r="M6191">
        <v>304.60000000000002</v>
      </c>
      <c r="N6191" t="s">
        <v>18</v>
      </c>
      <c r="O6191" t="s">
        <v>18</v>
      </c>
      <c r="P6191">
        <v>6.1</v>
      </c>
      <c r="Q6191">
        <v>2.2999999999999998</v>
      </c>
      <c r="R6191">
        <v>25.863</v>
      </c>
    </row>
    <row r="6192" spans="1:18" x14ac:dyDescent="0.25">
      <c r="A6192" s="1">
        <v>43367</v>
      </c>
      <c r="B6192">
        <v>2919.37</v>
      </c>
      <c r="C6192">
        <v>3709.9</v>
      </c>
      <c r="D6192">
        <v>14251.8</v>
      </c>
      <c r="E6192">
        <v>149268</v>
      </c>
      <c r="F6192">
        <v>244</v>
      </c>
      <c r="G6192">
        <v>149236</v>
      </c>
      <c r="H6192">
        <v>1.4655</v>
      </c>
      <c r="I6192">
        <v>2641152</v>
      </c>
      <c r="J6192">
        <v>767412</v>
      </c>
      <c r="K6192" t="s">
        <v>18</v>
      </c>
      <c r="L6192" t="s">
        <v>18</v>
      </c>
      <c r="M6192">
        <v>304.60000000000002</v>
      </c>
      <c r="N6192" t="s">
        <v>18</v>
      </c>
      <c r="O6192" t="s">
        <v>18</v>
      </c>
      <c r="P6192">
        <v>6.1</v>
      </c>
      <c r="Q6192">
        <v>2.2999999999999998</v>
      </c>
      <c r="R6192">
        <v>26.774999999999999</v>
      </c>
    </row>
    <row r="6193" spans="1:18" x14ac:dyDescent="0.25">
      <c r="A6193" s="1">
        <v>43368</v>
      </c>
      <c r="B6193">
        <v>2915.56</v>
      </c>
      <c r="C6193">
        <v>3709.9</v>
      </c>
      <c r="D6193">
        <v>14251.8</v>
      </c>
      <c r="E6193">
        <v>149268</v>
      </c>
      <c r="F6193">
        <v>244</v>
      </c>
      <c r="G6193">
        <v>149236</v>
      </c>
      <c r="H6193">
        <v>1.4655</v>
      </c>
      <c r="I6193">
        <v>2641152</v>
      </c>
      <c r="J6193">
        <v>767412</v>
      </c>
      <c r="K6193" t="s">
        <v>18</v>
      </c>
      <c r="L6193" t="s">
        <v>18</v>
      </c>
      <c r="M6193">
        <v>304.60000000000002</v>
      </c>
      <c r="N6193" t="s">
        <v>18</v>
      </c>
      <c r="O6193" t="s">
        <v>18</v>
      </c>
      <c r="P6193">
        <v>6.1</v>
      </c>
      <c r="Q6193">
        <v>2.2999999999999998</v>
      </c>
      <c r="R6193">
        <v>25.324000000000002</v>
      </c>
    </row>
    <row r="6194" spans="1:18" x14ac:dyDescent="0.25">
      <c r="A6194" s="1">
        <v>43369</v>
      </c>
      <c r="B6194">
        <v>2905.97</v>
      </c>
      <c r="C6194">
        <v>3709.9</v>
      </c>
      <c r="D6194">
        <v>14251.8</v>
      </c>
      <c r="E6194">
        <v>149268</v>
      </c>
      <c r="F6194">
        <v>244</v>
      </c>
      <c r="G6194">
        <v>149236</v>
      </c>
      <c r="H6194">
        <v>1.4655</v>
      </c>
      <c r="I6194">
        <v>2641152</v>
      </c>
      <c r="J6194">
        <v>767412</v>
      </c>
      <c r="K6194" t="s">
        <v>18</v>
      </c>
      <c r="L6194" t="s">
        <v>18</v>
      </c>
      <c r="M6194">
        <v>304.60000000000002</v>
      </c>
      <c r="N6194" t="s">
        <v>18</v>
      </c>
      <c r="O6194" t="s">
        <v>18</v>
      </c>
      <c r="P6194">
        <v>6.1</v>
      </c>
      <c r="Q6194">
        <v>2.2999999999999998</v>
      </c>
      <c r="R6194">
        <v>22.917999999999999</v>
      </c>
    </row>
    <row r="6195" spans="1:18" x14ac:dyDescent="0.25">
      <c r="A6195" s="1">
        <v>43370</v>
      </c>
      <c r="B6195">
        <v>2914</v>
      </c>
      <c r="C6195">
        <v>3709.9</v>
      </c>
      <c r="D6195">
        <v>14251.8</v>
      </c>
      <c r="E6195">
        <v>149268</v>
      </c>
      <c r="F6195">
        <v>244</v>
      </c>
      <c r="G6195">
        <v>149236</v>
      </c>
      <c r="H6195">
        <v>1.4655</v>
      </c>
      <c r="I6195">
        <v>2641152</v>
      </c>
      <c r="J6195">
        <v>767412</v>
      </c>
      <c r="K6195" t="s">
        <v>18</v>
      </c>
      <c r="L6195" t="s">
        <v>18</v>
      </c>
      <c r="M6195">
        <v>304.60000000000002</v>
      </c>
      <c r="N6195" t="s">
        <v>18</v>
      </c>
      <c r="O6195" t="s">
        <v>18</v>
      </c>
      <c r="P6195">
        <v>6.1</v>
      </c>
      <c r="Q6195">
        <v>2.2999999999999998</v>
      </c>
      <c r="R6195">
        <v>22.077999999999999</v>
      </c>
    </row>
    <row r="6196" spans="1:18" x14ac:dyDescent="0.25">
      <c r="A6196" s="1">
        <v>43371</v>
      </c>
      <c r="B6196">
        <v>2913.98</v>
      </c>
      <c r="C6196">
        <v>3709.9</v>
      </c>
      <c r="D6196">
        <v>14251.8</v>
      </c>
      <c r="E6196">
        <v>149268</v>
      </c>
      <c r="F6196">
        <v>244</v>
      </c>
      <c r="G6196">
        <v>149236</v>
      </c>
      <c r="H6196">
        <v>1.4655</v>
      </c>
      <c r="I6196">
        <v>2641152</v>
      </c>
      <c r="J6196">
        <v>767412</v>
      </c>
      <c r="K6196" t="s">
        <v>18</v>
      </c>
      <c r="L6196" t="s">
        <v>18</v>
      </c>
      <c r="M6196">
        <v>304.60000000000002</v>
      </c>
      <c r="N6196" t="s">
        <v>18</v>
      </c>
      <c r="O6196" t="s">
        <v>18</v>
      </c>
      <c r="P6196">
        <v>6.1</v>
      </c>
      <c r="Q6196">
        <v>2.2999999999999998</v>
      </c>
      <c r="R6196">
        <v>23.831</v>
      </c>
    </row>
    <row r="6197" spans="1:18" x14ac:dyDescent="0.25">
      <c r="A6197" s="1">
        <v>43374</v>
      </c>
      <c r="B6197">
        <v>2924.59</v>
      </c>
      <c r="C6197">
        <v>3686.3</v>
      </c>
      <c r="D6197">
        <v>14270</v>
      </c>
      <c r="E6197">
        <v>149348</v>
      </c>
      <c r="F6197">
        <v>80</v>
      </c>
      <c r="G6197">
        <v>149548</v>
      </c>
      <c r="H6197">
        <v>1.4616</v>
      </c>
      <c r="I6197">
        <v>2641152</v>
      </c>
      <c r="J6197">
        <v>767412</v>
      </c>
      <c r="K6197" t="s">
        <v>18</v>
      </c>
      <c r="L6197" t="s">
        <v>18</v>
      </c>
      <c r="M6197">
        <v>304.60000000000002</v>
      </c>
      <c r="N6197" t="s">
        <v>18</v>
      </c>
      <c r="O6197" t="s">
        <v>18</v>
      </c>
      <c r="P6197">
        <v>5.7</v>
      </c>
      <c r="Q6197">
        <v>2.2999999999999998</v>
      </c>
      <c r="R6197">
        <v>26.065999999999999</v>
      </c>
    </row>
    <row r="6198" spans="1:18" x14ac:dyDescent="0.25">
      <c r="A6198" s="1">
        <v>43375</v>
      </c>
      <c r="B6198">
        <v>2923.43</v>
      </c>
      <c r="C6198">
        <v>3686.3</v>
      </c>
      <c r="D6198">
        <v>14270</v>
      </c>
      <c r="E6198">
        <v>149348</v>
      </c>
      <c r="F6198">
        <v>80</v>
      </c>
      <c r="G6198">
        <v>149548</v>
      </c>
      <c r="H6198">
        <v>1.4616</v>
      </c>
      <c r="I6198">
        <v>2641152</v>
      </c>
      <c r="J6198">
        <v>767412</v>
      </c>
      <c r="K6198" t="s">
        <v>18</v>
      </c>
      <c r="L6198" t="s">
        <v>18</v>
      </c>
      <c r="M6198">
        <v>304.60000000000002</v>
      </c>
      <c r="N6198" t="s">
        <v>18</v>
      </c>
      <c r="O6198" t="s">
        <v>18</v>
      </c>
      <c r="P6198">
        <v>5.7</v>
      </c>
      <c r="Q6198">
        <v>2.2999999999999998</v>
      </c>
      <c r="R6198">
        <v>24.824000000000002</v>
      </c>
    </row>
    <row r="6199" spans="1:18" x14ac:dyDescent="0.25">
      <c r="A6199" s="1">
        <v>43376</v>
      </c>
      <c r="B6199">
        <v>2925.51</v>
      </c>
      <c r="C6199">
        <v>3686.3</v>
      </c>
      <c r="D6199">
        <v>14270</v>
      </c>
      <c r="E6199">
        <v>149348</v>
      </c>
      <c r="F6199">
        <v>80</v>
      </c>
      <c r="G6199">
        <v>149548</v>
      </c>
      <c r="H6199">
        <v>1.4616</v>
      </c>
      <c r="I6199">
        <v>2641152</v>
      </c>
      <c r="J6199">
        <v>767412</v>
      </c>
      <c r="K6199" t="s">
        <v>18</v>
      </c>
      <c r="L6199" t="s">
        <v>18</v>
      </c>
      <c r="M6199">
        <v>304.60000000000002</v>
      </c>
      <c r="N6199" t="s">
        <v>18</v>
      </c>
      <c r="O6199" t="s">
        <v>18</v>
      </c>
      <c r="P6199">
        <v>5.7</v>
      </c>
      <c r="Q6199">
        <v>2.2999999999999998</v>
      </c>
      <c r="R6199">
        <v>30.526</v>
      </c>
    </row>
    <row r="6200" spans="1:18" x14ac:dyDescent="0.25">
      <c r="A6200" s="1">
        <v>43377</v>
      </c>
      <c r="B6200">
        <v>2901.61</v>
      </c>
      <c r="C6200">
        <v>3686.3</v>
      </c>
      <c r="D6200">
        <v>14270</v>
      </c>
      <c r="E6200">
        <v>149348</v>
      </c>
      <c r="F6200">
        <v>80</v>
      </c>
      <c r="G6200">
        <v>149548</v>
      </c>
      <c r="H6200">
        <v>1.4616</v>
      </c>
      <c r="I6200">
        <v>2641152</v>
      </c>
      <c r="J6200">
        <v>767412</v>
      </c>
      <c r="K6200" t="s">
        <v>18</v>
      </c>
      <c r="L6200" t="s">
        <v>18</v>
      </c>
      <c r="M6200">
        <v>304.60000000000002</v>
      </c>
      <c r="N6200" t="s">
        <v>18</v>
      </c>
      <c r="O6200" t="s">
        <v>18</v>
      </c>
      <c r="P6200">
        <v>5.7</v>
      </c>
      <c r="Q6200">
        <v>2.2999999999999998</v>
      </c>
      <c r="R6200">
        <v>31.492999999999999</v>
      </c>
    </row>
    <row r="6201" spans="1:18" x14ac:dyDescent="0.25">
      <c r="A6201" s="1">
        <v>43378</v>
      </c>
      <c r="B6201">
        <v>2885.57</v>
      </c>
      <c r="C6201">
        <v>3686.3</v>
      </c>
      <c r="D6201">
        <v>14270</v>
      </c>
      <c r="E6201">
        <v>149348</v>
      </c>
      <c r="F6201">
        <v>80</v>
      </c>
      <c r="G6201">
        <v>149548</v>
      </c>
      <c r="H6201">
        <v>1.4616</v>
      </c>
      <c r="I6201">
        <v>2641152</v>
      </c>
      <c r="J6201">
        <v>767412</v>
      </c>
      <c r="K6201" t="s">
        <v>18</v>
      </c>
      <c r="L6201" t="s">
        <v>18</v>
      </c>
      <c r="M6201">
        <v>304.60000000000002</v>
      </c>
      <c r="N6201" t="s">
        <v>18</v>
      </c>
      <c r="O6201" t="s">
        <v>18</v>
      </c>
      <c r="P6201">
        <v>5.7</v>
      </c>
      <c r="Q6201">
        <v>2.2999999999999998</v>
      </c>
      <c r="R6201">
        <v>34.368000000000002</v>
      </c>
    </row>
    <row r="6202" spans="1:18" x14ac:dyDescent="0.25">
      <c r="A6202" s="1">
        <v>43381</v>
      </c>
      <c r="B6202">
        <v>2884.43</v>
      </c>
      <c r="C6202">
        <v>3702</v>
      </c>
      <c r="D6202">
        <v>14236.1</v>
      </c>
      <c r="E6202">
        <v>149348</v>
      </c>
      <c r="F6202">
        <v>80</v>
      </c>
      <c r="G6202">
        <v>149548</v>
      </c>
      <c r="H6202">
        <v>1.4616</v>
      </c>
      <c r="I6202">
        <v>2641152</v>
      </c>
      <c r="J6202">
        <v>767412</v>
      </c>
      <c r="K6202" t="s">
        <v>18</v>
      </c>
      <c r="L6202" t="s">
        <v>18</v>
      </c>
      <c r="M6202">
        <v>304.60000000000002</v>
      </c>
      <c r="N6202" t="s">
        <v>18</v>
      </c>
      <c r="O6202" t="s">
        <v>18</v>
      </c>
      <c r="P6202">
        <v>5.7</v>
      </c>
      <c r="Q6202">
        <v>2.2999999999999998</v>
      </c>
      <c r="R6202">
        <v>34.368000000000002</v>
      </c>
    </row>
    <row r="6203" spans="1:18" x14ac:dyDescent="0.25">
      <c r="A6203" s="1">
        <v>43382</v>
      </c>
      <c r="B6203">
        <v>2880.34</v>
      </c>
      <c r="C6203">
        <v>3702</v>
      </c>
      <c r="D6203">
        <v>14236.1</v>
      </c>
      <c r="E6203">
        <v>149348</v>
      </c>
      <c r="F6203">
        <v>80</v>
      </c>
      <c r="G6203">
        <v>149548</v>
      </c>
      <c r="H6203">
        <v>1.4616</v>
      </c>
      <c r="I6203">
        <v>2641152</v>
      </c>
      <c r="J6203">
        <v>767412</v>
      </c>
      <c r="K6203" t="s">
        <v>18</v>
      </c>
      <c r="L6203" t="s">
        <v>18</v>
      </c>
      <c r="M6203">
        <v>304.60000000000002</v>
      </c>
      <c r="N6203" t="s">
        <v>18</v>
      </c>
      <c r="O6203" t="s">
        <v>18</v>
      </c>
      <c r="P6203">
        <v>5.7</v>
      </c>
      <c r="Q6203">
        <v>2.2999999999999998</v>
      </c>
      <c r="R6203">
        <v>31.707000000000001</v>
      </c>
    </row>
    <row r="6204" spans="1:18" x14ac:dyDescent="0.25">
      <c r="A6204" s="1">
        <v>43383</v>
      </c>
      <c r="B6204">
        <v>2785.68</v>
      </c>
      <c r="C6204">
        <v>3702</v>
      </c>
      <c r="D6204">
        <v>14236.1</v>
      </c>
      <c r="E6204">
        <v>149348</v>
      </c>
      <c r="F6204">
        <v>80</v>
      </c>
      <c r="G6204">
        <v>149548</v>
      </c>
      <c r="H6204">
        <v>1.4616</v>
      </c>
      <c r="I6204">
        <v>2641152</v>
      </c>
      <c r="J6204">
        <v>767412</v>
      </c>
      <c r="K6204" t="s">
        <v>18</v>
      </c>
      <c r="L6204" t="s">
        <v>18</v>
      </c>
      <c r="M6204">
        <v>304.60000000000002</v>
      </c>
      <c r="N6204" t="s">
        <v>18</v>
      </c>
      <c r="O6204" t="s">
        <v>18</v>
      </c>
      <c r="P6204">
        <v>5.7</v>
      </c>
      <c r="Q6204">
        <v>2.2999999999999998</v>
      </c>
      <c r="R6204">
        <v>31.670999999999999</v>
      </c>
    </row>
    <row r="6205" spans="1:18" x14ac:dyDescent="0.25">
      <c r="A6205" s="1">
        <v>43384</v>
      </c>
      <c r="B6205">
        <v>2728.37</v>
      </c>
      <c r="C6205">
        <v>3702</v>
      </c>
      <c r="D6205">
        <v>14236.1</v>
      </c>
      <c r="E6205">
        <v>149348</v>
      </c>
      <c r="F6205">
        <v>80</v>
      </c>
      <c r="G6205">
        <v>149548</v>
      </c>
      <c r="H6205">
        <v>1.4616</v>
      </c>
      <c r="I6205">
        <v>2641152</v>
      </c>
      <c r="J6205">
        <v>767412</v>
      </c>
      <c r="K6205" t="s">
        <v>18</v>
      </c>
      <c r="L6205" t="s">
        <v>18</v>
      </c>
      <c r="M6205">
        <v>304.60000000000002</v>
      </c>
      <c r="N6205" t="s">
        <v>18</v>
      </c>
      <c r="O6205" t="s">
        <v>18</v>
      </c>
      <c r="P6205">
        <v>5.7</v>
      </c>
      <c r="Q6205">
        <v>2.2999999999999998</v>
      </c>
      <c r="R6205">
        <v>29.73</v>
      </c>
    </row>
    <row r="6206" spans="1:18" x14ac:dyDescent="0.25">
      <c r="A6206" s="1">
        <v>43385</v>
      </c>
      <c r="B6206">
        <v>2767.13</v>
      </c>
      <c r="C6206">
        <v>3702</v>
      </c>
      <c r="D6206">
        <v>14236.1</v>
      </c>
      <c r="E6206">
        <v>149348</v>
      </c>
      <c r="F6206">
        <v>80</v>
      </c>
      <c r="G6206">
        <v>149548</v>
      </c>
      <c r="H6206">
        <v>1.4616</v>
      </c>
      <c r="I6206">
        <v>2641152</v>
      </c>
      <c r="J6206">
        <v>767412</v>
      </c>
      <c r="K6206" t="s">
        <v>18</v>
      </c>
      <c r="L6206" t="s">
        <v>18</v>
      </c>
      <c r="M6206">
        <v>304.60000000000002</v>
      </c>
      <c r="N6206" t="s">
        <v>18</v>
      </c>
      <c r="O6206" t="s">
        <v>18</v>
      </c>
      <c r="P6206">
        <v>5.7</v>
      </c>
      <c r="Q6206">
        <v>2.2999999999999998</v>
      </c>
      <c r="R6206">
        <v>30.431999999999999</v>
      </c>
    </row>
    <row r="6207" spans="1:18" x14ac:dyDescent="0.25">
      <c r="A6207" s="1">
        <v>43388</v>
      </c>
      <c r="B6207">
        <v>2750.79</v>
      </c>
      <c r="C6207">
        <v>3741.5</v>
      </c>
      <c r="D6207">
        <v>14261.5</v>
      </c>
      <c r="E6207">
        <v>149348</v>
      </c>
      <c r="F6207">
        <v>80</v>
      </c>
      <c r="G6207">
        <v>149548</v>
      </c>
      <c r="H6207">
        <v>1.4616</v>
      </c>
      <c r="I6207">
        <v>2641152</v>
      </c>
      <c r="J6207">
        <v>767412</v>
      </c>
      <c r="K6207" t="s">
        <v>18</v>
      </c>
      <c r="L6207" t="s">
        <v>18</v>
      </c>
      <c r="M6207">
        <v>304.60000000000002</v>
      </c>
      <c r="N6207" t="s">
        <v>18</v>
      </c>
      <c r="O6207" t="s">
        <v>18</v>
      </c>
      <c r="P6207">
        <v>5.7</v>
      </c>
      <c r="Q6207">
        <v>2.2999999999999998</v>
      </c>
      <c r="R6207">
        <v>29.652999999999999</v>
      </c>
    </row>
    <row r="6208" spans="1:18" x14ac:dyDescent="0.25">
      <c r="A6208" s="1">
        <v>43389</v>
      </c>
      <c r="B6208">
        <v>2809.92</v>
      </c>
      <c r="C6208">
        <v>3741.5</v>
      </c>
      <c r="D6208">
        <v>14261.5</v>
      </c>
      <c r="E6208">
        <v>149348</v>
      </c>
      <c r="F6208">
        <v>80</v>
      </c>
      <c r="G6208">
        <v>149548</v>
      </c>
      <c r="H6208">
        <v>1.4616</v>
      </c>
      <c r="I6208">
        <v>2641152</v>
      </c>
      <c r="J6208">
        <v>767412</v>
      </c>
      <c r="K6208" t="s">
        <v>18</v>
      </c>
      <c r="L6208" t="s">
        <v>18</v>
      </c>
      <c r="M6208">
        <v>304.60000000000002</v>
      </c>
      <c r="N6208" t="s">
        <v>18</v>
      </c>
      <c r="O6208" t="s">
        <v>18</v>
      </c>
      <c r="P6208">
        <v>5.7</v>
      </c>
      <c r="Q6208">
        <v>2.2999999999999998</v>
      </c>
      <c r="R6208">
        <v>29.366</v>
      </c>
    </row>
    <row r="6209" spans="1:18" x14ac:dyDescent="0.25">
      <c r="A6209" s="1">
        <v>43390</v>
      </c>
      <c r="B6209">
        <v>2809.21</v>
      </c>
      <c r="C6209">
        <v>3741.5</v>
      </c>
      <c r="D6209">
        <v>14261.5</v>
      </c>
      <c r="E6209">
        <v>149348</v>
      </c>
      <c r="F6209">
        <v>80</v>
      </c>
      <c r="G6209">
        <v>149548</v>
      </c>
      <c r="H6209">
        <v>1.4616</v>
      </c>
      <c r="I6209">
        <v>2641152</v>
      </c>
      <c r="J6209">
        <v>767412</v>
      </c>
      <c r="K6209" t="s">
        <v>18</v>
      </c>
      <c r="L6209" t="s">
        <v>18</v>
      </c>
      <c r="M6209">
        <v>304.60000000000002</v>
      </c>
      <c r="N6209" t="s">
        <v>18</v>
      </c>
      <c r="O6209" t="s">
        <v>18</v>
      </c>
      <c r="P6209">
        <v>5.7</v>
      </c>
      <c r="Q6209">
        <v>2.2999999999999998</v>
      </c>
      <c r="R6209">
        <v>31.445</v>
      </c>
    </row>
    <row r="6210" spans="1:18" x14ac:dyDescent="0.25">
      <c r="A6210" s="1">
        <v>43391</v>
      </c>
      <c r="B6210">
        <v>2768.78</v>
      </c>
      <c r="C6210">
        <v>3741.5</v>
      </c>
      <c r="D6210">
        <v>14261.5</v>
      </c>
      <c r="E6210">
        <v>149348</v>
      </c>
      <c r="F6210">
        <v>80</v>
      </c>
      <c r="G6210">
        <v>149548</v>
      </c>
      <c r="H6210">
        <v>1.4616</v>
      </c>
      <c r="I6210">
        <v>2641152</v>
      </c>
      <c r="J6210">
        <v>767412</v>
      </c>
      <c r="K6210" t="s">
        <v>18</v>
      </c>
      <c r="L6210" t="s">
        <v>18</v>
      </c>
      <c r="M6210">
        <v>304.60000000000002</v>
      </c>
      <c r="N6210" t="s">
        <v>18</v>
      </c>
      <c r="O6210" t="s">
        <v>18</v>
      </c>
      <c r="P6210">
        <v>5.7</v>
      </c>
      <c r="Q6210">
        <v>2.2999999999999998</v>
      </c>
      <c r="R6210">
        <v>29.823</v>
      </c>
    </row>
    <row r="6211" spans="1:18" x14ac:dyDescent="0.25">
      <c r="A6211" s="1">
        <v>43392</v>
      </c>
      <c r="B6211">
        <v>2767.78</v>
      </c>
      <c r="C6211">
        <v>3741.5</v>
      </c>
      <c r="D6211">
        <v>14261.5</v>
      </c>
      <c r="E6211">
        <v>149348</v>
      </c>
      <c r="F6211">
        <v>80</v>
      </c>
      <c r="G6211">
        <v>149548</v>
      </c>
      <c r="H6211">
        <v>1.4616</v>
      </c>
      <c r="I6211">
        <v>2641152</v>
      </c>
      <c r="J6211">
        <v>767412</v>
      </c>
      <c r="K6211" t="s">
        <v>18</v>
      </c>
      <c r="L6211" t="s">
        <v>18</v>
      </c>
      <c r="M6211">
        <v>304.60000000000002</v>
      </c>
      <c r="N6211" t="s">
        <v>18</v>
      </c>
      <c r="O6211" t="s">
        <v>18</v>
      </c>
      <c r="P6211">
        <v>5.7</v>
      </c>
      <c r="Q6211">
        <v>2.2999999999999998</v>
      </c>
      <c r="R6211">
        <v>28.408000000000001</v>
      </c>
    </row>
    <row r="6212" spans="1:18" x14ac:dyDescent="0.25">
      <c r="A6212" s="1">
        <v>43395</v>
      </c>
      <c r="B6212">
        <v>2755.88</v>
      </c>
      <c r="C6212">
        <v>3772.8</v>
      </c>
      <c r="D6212">
        <v>14286.7</v>
      </c>
      <c r="E6212">
        <v>149348</v>
      </c>
      <c r="F6212">
        <v>80</v>
      </c>
      <c r="G6212">
        <v>149548</v>
      </c>
      <c r="H6212">
        <v>1.4616</v>
      </c>
      <c r="I6212">
        <v>2641152</v>
      </c>
      <c r="J6212">
        <v>767412</v>
      </c>
      <c r="K6212" t="s">
        <v>18</v>
      </c>
      <c r="L6212" t="s">
        <v>18</v>
      </c>
      <c r="M6212">
        <v>304.60000000000002</v>
      </c>
      <c r="N6212" t="s">
        <v>18</v>
      </c>
      <c r="O6212" t="s">
        <v>18</v>
      </c>
      <c r="P6212">
        <v>5.7</v>
      </c>
      <c r="Q6212">
        <v>2.2999999999999998</v>
      </c>
      <c r="R6212">
        <v>28.547000000000001</v>
      </c>
    </row>
    <row r="6213" spans="1:18" x14ac:dyDescent="0.25">
      <c r="A6213" s="1">
        <v>43396</v>
      </c>
      <c r="B6213">
        <v>2740.69</v>
      </c>
      <c r="C6213">
        <v>3772.8</v>
      </c>
      <c r="D6213">
        <v>14286.7</v>
      </c>
      <c r="E6213">
        <v>149348</v>
      </c>
      <c r="F6213">
        <v>80</v>
      </c>
      <c r="G6213">
        <v>149548</v>
      </c>
      <c r="H6213">
        <v>1.4616</v>
      </c>
      <c r="I6213">
        <v>2641152</v>
      </c>
      <c r="J6213">
        <v>767412</v>
      </c>
      <c r="K6213" t="s">
        <v>18</v>
      </c>
      <c r="L6213" t="s">
        <v>18</v>
      </c>
      <c r="M6213">
        <v>304.60000000000002</v>
      </c>
      <c r="N6213" t="s">
        <v>18</v>
      </c>
      <c r="O6213" t="s">
        <v>18</v>
      </c>
      <c r="P6213">
        <v>5.7</v>
      </c>
      <c r="Q6213">
        <v>2.2999999999999998</v>
      </c>
      <c r="R6213">
        <v>28.434999999999999</v>
      </c>
    </row>
    <row r="6214" spans="1:18" x14ac:dyDescent="0.25">
      <c r="A6214" s="1">
        <v>43397</v>
      </c>
      <c r="B6214">
        <v>2656.1</v>
      </c>
      <c r="C6214">
        <v>3772.8</v>
      </c>
      <c r="D6214">
        <v>14286.7</v>
      </c>
      <c r="E6214">
        <v>149348</v>
      </c>
      <c r="F6214">
        <v>80</v>
      </c>
      <c r="G6214">
        <v>149548</v>
      </c>
      <c r="H6214">
        <v>1.4616</v>
      </c>
      <c r="I6214">
        <v>2641152</v>
      </c>
      <c r="J6214">
        <v>767412</v>
      </c>
      <c r="K6214" t="s">
        <v>18</v>
      </c>
      <c r="L6214" t="s">
        <v>18</v>
      </c>
      <c r="M6214">
        <v>304.60000000000002</v>
      </c>
      <c r="N6214" t="s">
        <v>18</v>
      </c>
      <c r="O6214" t="s">
        <v>18</v>
      </c>
      <c r="P6214">
        <v>5.7</v>
      </c>
      <c r="Q6214">
        <v>2.2999999999999998</v>
      </c>
      <c r="R6214">
        <v>26.895</v>
      </c>
    </row>
    <row r="6215" spans="1:18" x14ac:dyDescent="0.25">
      <c r="A6215" s="1">
        <v>43398</v>
      </c>
      <c r="B6215">
        <v>2705.57</v>
      </c>
      <c r="C6215">
        <v>3772.8</v>
      </c>
      <c r="D6215">
        <v>14286.7</v>
      </c>
      <c r="E6215">
        <v>149348</v>
      </c>
      <c r="F6215">
        <v>80</v>
      </c>
      <c r="G6215">
        <v>149548</v>
      </c>
      <c r="H6215">
        <v>1.4616</v>
      </c>
      <c r="I6215">
        <v>2641152</v>
      </c>
      <c r="J6215">
        <v>767412</v>
      </c>
      <c r="K6215" t="s">
        <v>18</v>
      </c>
      <c r="L6215" t="s">
        <v>18</v>
      </c>
      <c r="M6215">
        <v>304.60000000000002</v>
      </c>
      <c r="N6215" t="s">
        <v>18</v>
      </c>
      <c r="O6215" t="s">
        <v>18</v>
      </c>
      <c r="P6215">
        <v>5.7</v>
      </c>
      <c r="Q6215">
        <v>2.2999999999999998</v>
      </c>
      <c r="R6215">
        <v>26.6</v>
      </c>
    </row>
    <row r="6216" spans="1:18" x14ac:dyDescent="0.25">
      <c r="A6216" s="1">
        <v>43399</v>
      </c>
      <c r="B6216">
        <v>2658.69</v>
      </c>
      <c r="C6216">
        <v>3772.8</v>
      </c>
      <c r="D6216">
        <v>14286.7</v>
      </c>
      <c r="E6216">
        <v>149348</v>
      </c>
      <c r="F6216">
        <v>80</v>
      </c>
      <c r="G6216">
        <v>149548</v>
      </c>
      <c r="H6216">
        <v>1.4616</v>
      </c>
      <c r="I6216">
        <v>2641152</v>
      </c>
      <c r="J6216">
        <v>767412</v>
      </c>
      <c r="K6216" t="s">
        <v>18</v>
      </c>
      <c r="L6216" t="s">
        <v>18</v>
      </c>
      <c r="M6216">
        <v>304.60000000000002</v>
      </c>
      <c r="N6216" t="s">
        <v>18</v>
      </c>
      <c r="O6216" t="s">
        <v>18</v>
      </c>
      <c r="P6216">
        <v>5.7</v>
      </c>
      <c r="Q6216">
        <v>2.2999999999999998</v>
      </c>
      <c r="R6216">
        <v>26.521999999999998</v>
      </c>
    </row>
    <row r="6217" spans="1:18" x14ac:dyDescent="0.25">
      <c r="A6217" s="1">
        <v>43402</v>
      </c>
      <c r="B6217">
        <v>2641.25</v>
      </c>
      <c r="C6217">
        <v>3743.7</v>
      </c>
      <c r="D6217">
        <v>14292.9</v>
      </c>
      <c r="E6217">
        <v>149348</v>
      </c>
      <c r="F6217">
        <v>80</v>
      </c>
      <c r="G6217">
        <v>149548</v>
      </c>
      <c r="H6217">
        <v>1.4616</v>
      </c>
      <c r="I6217">
        <v>2641152</v>
      </c>
      <c r="J6217">
        <v>767412</v>
      </c>
      <c r="K6217" t="s">
        <v>18</v>
      </c>
      <c r="L6217" t="s">
        <v>18</v>
      </c>
      <c r="M6217">
        <v>304.60000000000002</v>
      </c>
      <c r="N6217" t="s">
        <v>18</v>
      </c>
      <c r="O6217" t="s">
        <v>18</v>
      </c>
      <c r="P6217">
        <v>5.7</v>
      </c>
      <c r="Q6217">
        <v>2.2999999999999998</v>
      </c>
      <c r="R6217">
        <v>26.454999999999998</v>
      </c>
    </row>
    <row r="6218" spans="1:18" x14ac:dyDescent="0.25">
      <c r="A6218" s="1">
        <v>43403</v>
      </c>
      <c r="B6218">
        <v>2682.63</v>
      </c>
      <c r="C6218">
        <v>3743.7</v>
      </c>
      <c r="D6218">
        <v>14292.9</v>
      </c>
      <c r="E6218">
        <v>149348</v>
      </c>
      <c r="F6218">
        <v>80</v>
      </c>
      <c r="G6218">
        <v>149548</v>
      </c>
      <c r="H6218">
        <v>1.4616</v>
      </c>
      <c r="I6218">
        <v>2641152</v>
      </c>
      <c r="J6218">
        <v>767412</v>
      </c>
      <c r="K6218" t="s">
        <v>18</v>
      </c>
      <c r="L6218" t="s">
        <v>18</v>
      </c>
      <c r="M6218">
        <v>304.60000000000002</v>
      </c>
      <c r="N6218" t="s">
        <v>18</v>
      </c>
      <c r="O6218" t="s">
        <v>18</v>
      </c>
      <c r="P6218">
        <v>5.7</v>
      </c>
      <c r="Q6218">
        <v>2.2999999999999998</v>
      </c>
      <c r="R6218">
        <v>26.79</v>
      </c>
    </row>
    <row r="6219" spans="1:18" x14ac:dyDescent="0.25">
      <c r="A6219" s="1">
        <v>43404</v>
      </c>
      <c r="B6219">
        <v>2711.74</v>
      </c>
      <c r="C6219">
        <v>3743.7</v>
      </c>
      <c r="D6219">
        <v>14292.9</v>
      </c>
      <c r="E6219">
        <v>149549</v>
      </c>
      <c r="F6219">
        <v>201</v>
      </c>
      <c r="G6219">
        <v>150551</v>
      </c>
      <c r="H6219">
        <v>1.4616</v>
      </c>
      <c r="I6219">
        <v>2641152</v>
      </c>
      <c r="J6219">
        <v>767412</v>
      </c>
      <c r="K6219" t="s">
        <v>18</v>
      </c>
      <c r="L6219" t="s">
        <v>18</v>
      </c>
      <c r="M6219">
        <v>304.60000000000002</v>
      </c>
      <c r="N6219" t="s">
        <v>18</v>
      </c>
      <c r="O6219" t="s">
        <v>18</v>
      </c>
      <c r="P6219">
        <v>5.7</v>
      </c>
      <c r="Q6219">
        <v>2.2999999999999998</v>
      </c>
      <c r="R6219">
        <v>27.259</v>
      </c>
    </row>
    <row r="6220" spans="1:18" x14ac:dyDescent="0.25">
      <c r="A6220" s="1">
        <v>43405</v>
      </c>
      <c r="B6220">
        <v>2740.37</v>
      </c>
      <c r="C6220">
        <v>3743.7</v>
      </c>
      <c r="D6220">
        <v>14292.9</v>
      </c>
      <c r="E6220">
        <v>149549</v>
      </c>
      <c r="F6220">
        <v>201</v>
      </c>
      <c r="G6220">
        <v>150551</v>
      </c>
      <c r="H6220">
        <v>1.4616</v>
      </c>
      <c r="I6220">
        <v>2641152</v>
      </c>
      <c r="J6220">
        <v>767412</v>
      </c>
      <c r="K6220" t="s">
        <v>18</v>
      </c>
      <c r="L6220" t="s">
        <v>18</v>
      </c>
      <c r="M6220">
        <v>304.60000000000002</v>
      </c>
      <c r="N6220" t="s">
        <v>18</v>
      </c>
      <c r="O6220" t="s">
        <v>18</v>
      </c>
      <c r="P6220">
        <v>5.7</v>
      </c>
      <c r="Q6220">
        <v>2.2999999999999998</v>
      </c>
      <c r="R6220">
        <v>28.38</v>
      </c>
    </row>
    <row r="6221" spans="1:18" x14ac:dyDescent="0.25">
      <c r="A6221" s="1">
        <v>43406</v>
      </c>
      <c r="B6221">
        <v>2723.06</v>
      </c>
      <c r="C6221">
        <v>3743.7</v>
      </c>
      <c r="D6221">
        <v>14292.9</v>
      </c>
      <c r="E6221">
        <v>149549</v>
      </c>
      <c r="F6221">
        <v>201</v>
      </c>
      <c r="G6221">
        <v>150551</v>
      </c>
      <c r="H6221">
        <v>1.4616</v>
      </c>
      <c r="I6221">
        <v>2641152</v>
      </c>
      <c r="J6221">
        <v>767412</v>
      </c>
      <c r="K6221" t="s">
        <v>18</v>
      </c>
      <c r="L6221" t="s">
        <v>18</v>
      </c>
      <c r="M6221">
        <v>304.60000000000002</v>
      </c>
      <c r="N6221" t="s">
        <v>18</v>
      </c>
      <c r="O6221" t="s">
        <v>18</v>
      </c>
      <c r="P6221">
        <v>5.7</v>
      </c>
      <c r="Q6221">
        <v>2.2999999999999998</v>
      </c>
      <c r="R6221">
        <v>30.466999999999999</v>
      </c>
    </row>
    <row r="6222" spans="1:18" x14ac:dyDescent="0.25">
      <c r="A6222" s="1">
        <v>43409</v>
      </c>
      <c r="B6222">
        <v>2738.31</v>
      </c>
      <c r="C6222">
        <v>3695.2</v>
      </c>
      <c r="D6222">
        <v>14249.5</v>
      </c>
      <c r="E6222">
        <v>149549</v>
      </c>
      <c r="F6222">
        <v>201</v>
      </c>
      <c r="G6222">
        <v>150551</v>
      </c>
      <c r="H6222">
        <v>1.4616</v>
      </c>
      <c r="I6222">
        <v>2641152</v>
      </c>
      <c r="J6222">
        <v>767412</v>
      </c>
      <c r="K6222" t="s">
        <v>18</v>
      </c>
      <c r="L6222" t="s">
        <v>18</v>
      </c>
      <c r="M6222">
        <v>304.60000000000002</v>
      </c>
      <c r="N6222" t="s">
        <v>18</v>
      </c>
      <c r="O6222" t="s">
        <v>18</v>
      </c>
      <c r="P6222">
        <v>5.7</v>
      </c>
      <c r="Q6222">
        <v>2.2999999999999998</v>
      </c>
      <c r="R6222">
        <v>28.922000000000001</v>
      </c>
    </row>
    <row r="6223" spans="1:18" x14ac:dyDescent="0.25">
      <c r="A6223" s="1">
        <v>43410</v>
      </c>
      <c r="B6223">
        <v>2755.45</v>
      </c>
      <c r="C6223">
        <v>3695.2</v>
      </c>
      <c r="D6223">
        <v>14249.5</v>
      </c>
      <c r="E6223">
        <v>149549</v>
      </c>
      <c r="F6223">
        <v>201</v>
      </c>
      <c r="G6223">
        <v>150551</v>
      </c>
      <c r="H6223">
        <v>1.4616</v>
      </c>
      <c r="I6223">
        <v>2641152</v>
      </c>
      <c r="J6223">
        <v>767412</v>
      </c>
      <c r="K6223" t="s">
        <v>18</v>
      </c>
      <c r="L6223" t="s">
        <v>18</v>
      </c>
      <c r="M6223">
        <v>304.60000000000002</v>
      </c>
      <c r="N6223" t="s">
        <v>18</v>
      </c>
      <c r="O6223" t="s">
        <v>18</v>
      </c>
      <c r="P6223">
        <v>5.7</v>
      </c>
      <c r="Q6223">
        <v>2.2999999999999998</v>
      </c>
      <c r="R6223">
        <v>29.552</v>
      </c>
    </row>
    <row r="6224" spans="1:18" x14ac:dyDescent="0.25">
      <c r="A6224" s="1">
        <v>43411</v>
      </c>
      <c r="B6224">
        <v>2813.89</v>
      </c>
      <c r="C6224">
        <v>3695.2</v>
      </c>
      <c r="D6224">
        <v>14249.5</v>
      </c>
      <c r="E6224">
        <v>149549</v>
      </c>
      <c r="F6224">
        <v>201</v>
      </c>
      <c r="G6224">
        <v>150551</v>
      </c>
      <c r="H6224">
        <v>1.4616</v>
      </c>
      <c r="I6224">
        <v>2641152</v>
      </c>
      <c r="J6224">
        <v>767412</v>
      </c>
      <c r="K6224" t="s">
        <v>18</v>
      </c>
      <c r="L6224" t="s">
        <v>18</v>
      </c>
      <c r="M6224">
        <v>304.60000000000002</v>
      </c>
      <c r="N6224" t="s">
        <v>18</v>
      </c>
      <c r="O6224" t="s">
        <v>18</v>
      </c>
      <c r="P6224">
        <v>5.7</v>
      </c>
      <c r="Q6224">
        <v>2.2999999999999998</v>
      </c>
      <c r="R6224">
        <v>27.47</v>
      </c>
    </row>
    <row r="6225" spans="1:18" x14ac:dyDescent="0.25">
      <c r="A6225" s="1">
        <v>43412</v>
      </c>
      <c r="B6225">
        <v>2806.83</v>
      </c>
      <c r="C6225">
        <v>3695.2</v>
      </c>
      <c r="D6225">
        <v>14249.5</v>
      </c>
      <c r="E6225">
        <v>149549</v>
      </c>
      <c r="F6225">
        <v>201</v>
      </c>
      <c r="G6225">
        <v>150551</v>
      </c>
      <c r="H6225">
        <v>1.4616</v>
      </c>
      <c r="I6225">
        <v>2641152</v>
      </c>
      <c r="J6225">
        <v>767412</v>
      </c>
      <c r="K6225" t="s">
        <v>18</v>
      </c>
      <c r="L6225" t="s">
        <v>18</v>
      </c>
      <c r="M6225">
        <v>304.60000000000002</v>
      </c>
      <c r="N6225" t="s">
        <v>18</v>
      </c>
      <c r="O6225" t="s">
        <v>18</v>
      </c>
      <c r="P6225">
        <v>5.7</v>
      </c>
      <c r="Q6225">
        <v>2.2999999999999998</v>
      </c>
      <c r="R6225">
        <v>26.824999999999999</v>
      </c>
    </row>
    <row r="6226" spans="1:18" x14ac:dyDescent="0.25">
      <c r="A6226" s="1">
        <v>43413</v>
      </c>
      <c r="B6226">
        <v>2781.01</v>
      </c>
      <c r="C6226">
        <v>3695.2</v>
      </c>
      <c r="D6226">
        <v>14249.5</v>
      </c>
      <c r="E6226">
        <v>149549</v>
      </c>
      <c r="F6226">
        <v>201</v>
      </c>
      <c r="G6226">
        <v>150551</v>
      </c>
      <c r="H6226">
        <v>1.4616</v>
      </c>
      <c r="I6226">
        <v>2641152</v>
      </c>
      <c r="J6226">
        <v>767412</v>
      </c>
      <c r="K6226" t="s">
        <v>18</v>
      </c>
      <c r="L6226" t="s">
        <v>18</v>
      </c>
      <c r="M6226">
        <v>304.60000000000002</v>
      </c>
      <c r="N6226" t="s">
        <v>18</v>
      </c>
      <c r="O6226" t="s">
        <v>18</v>
      </c>
      <c r="P6226">
        <v>5.7</v>
      </c>
      <c r="Q6226">
        <v>2.2999999999999998</v>
      </c>
      <c r="R6226">
        <v>25.370999999999999</v>
      </c>
    </row>
    <row r="6227" spans="1:18" x14ac:dyDescent="0.25">
      <c r="A6227" s="1">
        <v>43416</v>
      </c>
      <c r="B6227">
        <v>2726.22</v>
      </c>
      <c r="C6227">
        <v>3683.1</v>
      </c>
      <c r="D6227">
        <v>14247.6</v>
      </c>
      <c r="E6227">
        <v>149549</v>
      </c>
      <c r="F6227">
        <v>201</v>
      </c>
      <c r="G6227">
        <v>150551</v>
      </c>
      <c r="H6227">
        <v>1.4616</v>
      </c>
      <c r="I6227">
        <v>2641152</v>
      </c>
      <c r="J6227">
        <v>767412</v>
      </c>
      <c r="K6227" t="s">
        <v>18</v>
      </c>
      <c r="L6227" t="s">
        <v>18</v>
      </c>
      <c r="M6227">
        <v>304.60000000000002</v>
      </c>
      <c r="N6227" t="s">
        <v>18</v>
      </c>
      <c r="O6227" t="s">
        <v>18</v>
      </c>
      <c r="P6227">
        <v>5.7</v>
      </c>
      <c r="Q6227">
        <v>2.2999999999999998</v>
      </c>
      <c r="R6227">
        <v>25.370999999999999</v>
      </c>
    </row>
    <row r="6228" spans="1:18" x14ac:dyDescent="0.25">
      <c r="A6228" s="1">
        <v>43417</v>
      </c>
      <c r="B6228">
        <v>2722.18</v>
      </c>
      <c r="C6228">
        <v>3683.1</v>
      </c>
      <c r="D6228">
        <v>14247.6</v>
      </c>
      <c r="E6228">
        <v>149549</v>
      </c>
      <c r="F6228">
        <v>201</v>
      </c>
      <c r="G6228">
        <v>150551</v>
      </c>
      <c r="H6228">
        <v>1.4616</v>
      </c>
      <c r="I6228">
        <v>2641152</v>
      </c>
      <c r="J6228">
        <v>767412</v>
      </c>
      <c r="K6228" t="s">
        <v>18</v>
      </c>
      <c r="L6228" t="s">
        <v>18</v>
      </c>
      <c r="M6228">
        <v>304.60000000000002</v>
      </c>
      <c r="N6228" t="s">
        <v>18</v>
      </c>
      <c r="O6228" t="s">
        <v>18</v>
      </c>
      <c r="P6228">
        <v>5.7</v>
      </c>
      <c r="Q6228">
        <v>2.2999999999999998</v>
      </c>
      <c r="R6228">
        <v>24.442</v>
      </c>
    </row>
    <row r="6229" spans="1:18" x14ac:dyDescent="0.25">
      <c r="A6229" s="1">
        <v>43418</v>
      </c>
      <c r="B6229">
        <v>2701.58</v>
      </c>
      <c r="C6229">
        <v>3683.1</v>
      </c>
      <c r="D6229">
        <v>14247.6</v>
      </c>
      <c r="E6229">
        <v>149549</v>
      </c>
      <c r="F6229">
        <v>201</v>
      </c>
      <c r="G6229">
        <v>150551</v>
      </c>
      <c r="H6229">
        <v>1.4616</v>
      </c>
      <c r="I6229">
        <v>2641152</v>
      </c>
      <c r="J6229">
        <v>767412</v>
      </c>
      <c r="K6229" t="s">
        <v>18</v>
      </c>
      <c r="L6229" t="s">
        <v>18</v>
      </c>
      <c r="M6229">
        <v>304.60000000000002</v>
      </c>
      <c r="N6229" t="s">
        <v>18</v>
      </c>
      <c r="O6229" t="s">
        <v>18</v>
      </c>
      <c r="P6229">
        <v>5.7</v>
      </c>
      <c r="Q6229">
        <v>2.2999999999999998</v>
      </c>
      <c r="R6229">
        <v>25.454000000000001</v>
      </c>
    </row>
    <row r="6230" spans="1:18" x14ac:dyDescent="0.25">
      <c r="A6230" s="1">
        <v>43419</v>
      </c>
      <c r="B6230">
        <v>2730.2</v>
      </c>
      <c r="C6230">
        <v>3683.1</v>
      </c>
      <c r="D6230">
        <v>14247.6</v>
      </c>
      <c r="E6230">
        <v>149549</v>
      </c>
      <c r="F6230">
        <v>201</v>
      </c>
      <c r="G6230">
        <v>150551</v>
      </c>
      <c r="H6230">
        <v>1.4616</v>
      </c>
      <c r="I6230">
        <v>2641152</v>
      </c>
      <c r="J6230">
        <v>767412</v>
      </c>
      <c r="K6230" t="s">
        <v>18</v>
      </c>
      <c r="L6230" t="s">
        <v>18</v>
      </c>
      <c r="M6230">
        <v>304.60000000000002</v>
      </c>
      <c r="N6230" t="s">
        <v>18</v>
      </c>
      <c r="O6230" t="s">
        <v>18</v>
      </c>
      <c r="P6230">
        <v>5.7</v>
      </c>
      <c r="Q6230">
        <v>2.2999999999999998</v>
      </c>
      <c r="R6230">
        <v>25.231999999999999</v>
      </c>
    </row>
    <row r="6231" spans="1:18" x14ac:dyDescent="0.25">
      <c r="A6231" s="1">
        <v>43420</v>
      </c>
      <c r="B6231">
        <v>2736.27</v>
      </c>
      <c r="C6231">
        <v>3683.1</v>
      </c>
      <c r="D6231">
        <v>14247.6</v>
      </c>
      <c r="E6231">
        <v>149549</v>
      </c>
      <c r="F6231">
        <v>201</v>
      </c>
      <c r="G6231">
        <v>150551</v>
      </c>
      <c r="H6231">
        <v>1.4616</v>
      </c>
      <c r="I6231">
        <v>2641152</v>
      </c>
      <c r="J6231">
        <v>767412</v>
      </c>
      <c r="K6231" t="s">
        <v>18</v>
      </c>
      <c r="L6231" t="s">
        <v>18</v>
      </c>
      <c r="M6231">
        <v>304.60000000000002</v>
      </c>
      <c r="N6231" t="s">
        <v>18</v>
      </c>
      <c r="O6231" t="s">
        <v>18</v>
      </c>
      <c r="P6231">
        <v>5.7</v>
      </c>
      <c r="Q6231">
        <v>2.2999999999999998</v>
      </c>
      <c r="R6231">
        <v>25.888000000000002</v>
      </c>
    </row>
    <row r="6232" spans="1:18" x14ac:dyDescent="0.25">
      <c r="A6232" s="1">
        <v>43423</v>
      </c>
      <c r="B6232">
        <v>2690.73</v>
      </c>
      <c r="C6232">
        <v>3675.8</v>
      </c>
      <c r="D6232">
        <v>14273.1</v>
      </c>
      <c r="E6232">
        <v>149549</v>
      </c>
      <c r="F6232">
        <v>201</v>
      </c>
      <c r="G6232">
        <v>150551</v>
      </c>
      <c r="H6232">
        <v>1.4616</v>
      </c>
      <c r="I6232">
        <v>2641152</v>
      </c>
      <c r="J6232">
        <v>767412</v>
      </c>
      <c r="K6232" t="s">
        <v>18</v>
      </c>
      <c r="L6232" t="s">
        <v>18</v>
      </c>
      <c r="M6232">
        <v>304.60000000000002</v>
      </c>
      <c r="N6232" t="s">
        <v>18</v>
      </c>
      <c r="O6232" t="s">
        <v>18</v>
      </c>
      <c r="P6232">
        <v>5.7</v>
      </c>
      <c r="Q6232">
        <v>2.2999999999999998</v>
      </c>
      <c r="R6232">
        <v>27.143999999999998</v>
      </c>
    </row>
    <row r="6233" spans="1:18" x14ac:dyDescent="0.25">
      <c r="A6233" s="1">
        <v>43424</v>
      </c>
      <c r="B6233">
        <v>2641.89</v>
      </c>
      <c r="C6233">
        <v>3675.8</v>
      </c>
      <c r="D6233">
        <v>14273.1</v>
      </c>
      <c r="E6233">
        <v>149549</v>
      </c>
      <c r="F6233">
        <v>201</v>
      </c>
      <c r="G6233">
        <v>150551</v>
      </c>
      <c r="H6233">
        <v>1.4616</v>
      </c>
      <c r="I6233">
        <v>2641152</v>
      </c>
      <c r="J6233">
        <v>767412</v>
      </c>
      <c r="K6233" t="s">
        <v>18</v>
      </c>
      <c r="L6233" t="s">
        <v>18</v>
      </c>
      <c r="M6233">
        <v>304.60000000000002</v>
      </c>
      <c r="N6233" t="s">
        <v>18</v>
      </c>
      <c r="O6233" t="s">
        <v>18</v>
      </c>
      <c r="P6233">
        <v>5.7</v>
      </c>
      <c r="Q6233">
        <v>2.2999999999999998</v>
      </c>
      <c r="R6233">
        <v>25.7</v>
      </c>
    </row>
    <row r="6234" spans="1:18" x14ac:dyDescent="0.25">
      <c r="A6234" s="1">
        <v>43425</v>
      </c>
      <c r="B6234">
        <v>2649.93</v>
      </c>
      <c r="C6234">
        <v>3675.8</v>
      </c>
      <c r="D6234">
        <v>14273.1</v>
      </c>
      <c r="E6234">
        <v>149549</v>
      </c>
      <c r="F6234">
        <v>201</v>
      </c>
      <c r="G6234">
        <v>150551</v>
      </c>
      <c r="H6234">
        <v>1.4616</v>
      </c>
      <c r="I6234">
        <v>2641152</v>
      </c>
      <c r="J6234">
        <v>767412</v>
      </c>
      <c r="K6234" t="s">
        <v>18</v>
      </c>
      <c r="L6234" t="s">
        <v>18</v>
      </c>
      <c r="M6234">
        <v>304.60000000000002</v>
      </c>
      <c r="N6234" t="s">
        <v>18</v>
      </c>
      <c r="O6234" t="s">
        <v>18</v>
      </c>
      <c r="P6234">
        <v>5.7</v>
      </c>
      <c r="Q6234">
        <v>2.2999999999999998</v>
      </c>
      <c r="R6234">
        <v>24.677</v>
      </c>
    </row>
    <row r="6235" spans="1:18" x14ac:dyDescent="0.25">
      <c r="A6235" s="1">
        <v>43426</v>
      </c>
      <c r="B6235">
        <v>2649.93</v>
      </c>
      <c r="C6235">
        <v>3675.8</v>
      </c>
      <c r="D6235">
        <v>14273.1</v>
      </c>
      <c r="E6235">
        <v>149549</v>
      </c>
      <c r="F6235">
        <v>201</v>
      </c>
      <c r="G6235">
        <v>150551</v>
      </c>
      <c r="H6235">
        <v>1.4616</v>
      </c>
      <c r="I6235">
        <v>2641152</v>
      </c>
      <c r="J6235">
        <v>767412</v>
      </c>
      <c r="K6235" t="s">
        <v>18</v>
      </c>
      <c r="L6235" t="s">
        <v>18</v>
      </c>
      <c r="M6235">
        <v>304.60000000000002</v>
      </c>
      <c r="N6235" t="s">
        <v>18</v>
      </c>
      <c r="O6235" t="s">
        <v>18</v>
      </c>
      <c r="P6235">
        <v>5.7</v>
      </c>
      <c r="Q6235">
        <v>2.2999999999999998</v>
      </c>
      <c r="R6235">
        <v>24.677</v>
      </c>
    </row>
    <row r="6236" spans="1:18" x14ac:dyDescent="0.25">
      <c r="A6236" s="1">
        <v>43427</v>
      </c>
      <c r="B6236">
        <v>2632.56</v>
      </c>
      <c r="C6236">
        <v>3675.8</v>
      </c>
      <c r="D6236">
        <v>14273.1</v>
      </c>
      <c r="E6236">
        <v>149549</v>
      </c>
      <c r="F6236">
        <v>201</v>
      </c>
      <c r="G6236">
        <v>150551</v>
      </c>
      <c r="H6236">
        <v>1.4616</v>
      </c>
      <c r="I6236">
        <v>2641152</v>
      </c>
      <c r="J6236">
        <v>767412</v>
      </c>
      <c r="K6236" t="s">
        <v>18</v>
      </c>
      <c r="L6236" t="s">
        <v>18</v>
      </c>
      <c r="M6236">
        <v>304.60000000000002</v>
      </c>
      <c r="N6236" t="s">
        <v>18</v>
      </c>
      <c r="O6236" t="s">
        <v>18</v>
      </c>
      <c r="P6236">
        <v>5.7</v>
      </c>
      <c r="Q6236">
        <v>2.2999999999999998</v>
      </c>
      <c r="R6236">
        <v>22.542000000000002</v>
      </c>
    </row>
    <row r="6237" spans="1:18" x14ac:dyDescent="0.25">
      <c r="A6237" s="1">
        <v>43430</v>
      </c>
      <c r="B6237">
        <v>2673.45</v>
      </c>
      <c r="C6237">
        <v>3685.5</v>
      </c>
      <c r="D6237">
        <v>14293.5</v>
      </c>
      <c r="E6237">
        <v>149549</v>
      </c>
      <c r="F6237">
        <v>201</v>
      </c>
      <c r="G6237">
        <v>150551</v>
      </c>
      <c r="H6237">
        <v>1.4616</v>
      </c>
      <c r="I6237">
        <v>2641152</v>
      </c>
      <c r="J6237">
        <v>767412</v>
      </c>
      <c r="K6237" t="s">
        <v>18</v>
      </c>
      <c r="L6237" t="s">
        <v>18</v>
      </c>
      <c r="M6237">
        <v>304.60000000000002</v>
      </c>
      <c r="N6237" t="s">
        <v>18</v>
      </c>
      <c r="O6237" t="s">
        <v>18</v>
      </c>
      <c r="P6237">
        <v>5.7</v>
      </c>
      <c r="Q6237">
        <v>2.2999999999999998</v>
      </c>
      <c r="R6237">
        <v>21.911000000000001</v>
      </c>
    </row>
    <row r="6238" spans="1:18" x14ac:dyDescent="0.25">
      <c r="A6238" s="1">
        <v>43431</v>
      </c>
      <c r="B6238">
        <v>2682.17</v>
      </c>
      <c r="C6238">
        <v>3685.5</v>
      </c>
      <c r="D6238">
        <v>14293.5</v>
      </c>
      <c r="E6238">
        <v>149549</v>
      </c>
      <c r="F6238">
        <v>201</v>
      </c>
      <c r="G6238">
        <v>150551</v>
      </c>
      <c r="H6238">
        <v>1.4616</v>
      </c>
      <c r="I6238">
        <v>2641152</v>
      </c>
      <c r="J6238">
        <v>767412</v>
      </c>
      <c r="K6238" t="s">
        <v>18</v>
      </c>
      <c r="L6238" t="s">
        <v>18</v>
      </c>
      <c r="M6238">
        <v>304.60000000000002</v>
      </c>
      <c r="N6238" t="s">
        <v>18</v>
      </c>
      <c r="O6238" t="s">
        <v>18</v>
      </c>
      <c r="P6238">
        <v>5.7</v>
      </c>
      <c r="Q6238">
        <v>2.2999999999999998</v>
      </c>
      <c r="R6238">
        <v>22.22</v>
      </c>
    </row>
    <row r="6239" spans="1:18" x14ac:dyDescent="0.25">
      <c r="A6239" s="1">
        <v>43432</v>
      </c>
      <c r="B6239">
        <v>2743.79</v>
      </c>
      <c r="C6239">
        <v>3685.5</v>
      </c>
      <c r="D6239">
        <v>14293.5</v>
      </c>
      <c r="E6239">
        <v>149549</v>
      </c>
      <c r="F6239">
        <v>201</v>
      </c>
      <c r="G6239">
        <v>150551</v>
      </c>
      <c r="H6239">
        <v>1.4616</v>
      </c>
      <c r="I6239">
        <v>2641152</v>
      </c>
      <c r="J6239">
        <v>767412</v>
      </c>
      <c r="K6239" t="s">
        <v>18</v>
      </c>
      <c r="L6239" t="s">
        <v>18</v>
      </c>
      <c r="M6239">
        <v>304.60000000000002</v>
      </c>
      <c r="N6239" t="s">
        <v>18</v>
      </c>
      <c r="O6239" t="s">
        <v>18</v>
      </c>
      <c r="P6239">
        <v>5.7</v>
      </c>
      <c r="Q6239">
        <v>2.2999999999999998</v>
      </c>
      <c r="R6239">
        <v>24.83</v>
      </c>
    </row>
    <row r="6240" spans="1:18" x14ac:dyDescent="0.25">
      <c r="A6240" s="1">
        <v>43433</v>
      </c>
      <c r="B6240">
        <v>2737.76</v>
      </c>
      <c r="C6240">
        <v>3685.5</v>
      </c>
      <c r="D6240">
        <v>14293.5</v>
      </c>
      <c r="E6240">
        <v>149549</v>
      </c>
      <c r="F6240">
        <v>201</v>
      </c>
      <c r="G6240">
        <v>150551</v>
      </c>
      <c r="H6240">
        <v>1.4616</v>
      </c>
      <c r="I6240">
        <v>2641152</v>
      </c>
      <c r="J6240">
        <v>767412</v>
      </c>
      <c r="K6240" t="s">
        <v>18</v>
      </c>
      <c r="L6240" t="s">
        <v>18</v>
      </c>
      <c r="M6240">
        <v>304.60000000000002</v>
      </c>
      <c r="N6240" t="s">
        <v>18</v>
      </c>
      <c r="O6240" t="s">
        <v>18</v>
      </c>
      <c r="P6240">
        <v>5.7</v>
      </c>
      <c r="Q6240">
        <v>2.2999999999999998</v>
      </c>
      <c r="R6240">
        <v>21.91</v>
      </c>
    </row>
    <row r="6241" spans="1:18" x14ac:dyDescent="0.25">
      <c r="A6241" s="1">
        <v>43434</v>
      </c>
      <c r="B6241">
        <v>2760.17</v>
      </c>
      <c r="C6241">
        <v>3685.5</v>
      </c>
      <c r="D6241">
        <v>14293.5</v>
      </c>
      <c r="E6241">
        <v>149683</v>
      </c>
      <c r="F6241">
        <v>134</v>
      </c>
      <c r="G6241">
        <v>151032</v>
      </c>
      <c r="H6241">
        <v>1.4616</v>
      </c>
      <c r="I6241">
        <v>2641152</v>
      </c>
      <c r="J6241">
        <v>767412</v>
      </c>
      <c r="K6241" t="s">
        <v>18</v>
      </c>
      <c r="L6241" t="s">
        <v>18</v>
      </c>
      <c r="M6241">
        <v>304.60000000000002</v>
      </c>
      <c r="N6241" t="s">
        <v>18</v>
      </c>
      <c r="O6241" t="s">
        <v>18</v>
      </c>
      <c r="P6241">
        <v>5.7</v>
      </c>
      <c r="Q6241">
        <v>2.2999999999999998</v>
      </c>
      <c r="R6241">
        <v>19.937999999999999</v>
      </c>
    </row>
    <row r="6242" spans="1:18" x14ac:dyDescent="0.25">
      <c r="A6242" s="1">
        <v>43437</v>
      </c>
      <c r="B6242">
        <v>2790.37</v>
      </c>
      <c r="C6242">
        <v>3767.5</v>
      </c>
      <c r="D6242">
        <v>14337.1</v>
      </c>
      <c r="E6242">
        <v>149683</v>
      </c>
      <c r="F6242">
        <v>134</v>
      </c>
      <c r="G6242">
        <v>151032</v>
      </c>
      <c r="H6242">
        <v>1.4616</v>
      </c>
      <c r="I6242">
        <v>2641152</v>
      </c>
      <c r="J6242">
        <v>767412</v>
      </c>
      <c r="K6242" t="s">
        <v>18</v>
      </c>
      <c r="L6242" t="s">
        <v>18</v>
      </c>
      <c r="M6242">
        <v>304.60000000000002</v>
      </c>
      <c r="N6242" t="s">
        <v>18</v>
      </c>
      <c r="O6242" t="s">
        <v>18</v>
      </c>
      <c r="P6242">
        <v>5.7</v>
      </c>
      <c r="Q6242">
        <v>2.2999999999999998</v>
      </c>
      <c r="R6242">
        <v>14.66</v>
      </c>
    </row>
    <row r="6243" spans="1:18" x14ac:dyDescent="0.25">
      <c r="A6243" s="1">
        <v>43438</v>
      </c>
      <c r="B6243">
        <v>2700.06</v>
      </c>
      <c r="C6243">
        <v>3767.5</v>
      </c>
      <c r="D6243">
        <v>14337.1</v>
      </c>
      <c r="E6243">
        <v>149683</v>
      </c>
      <c r="F6243">
        <v>134</v>
      </c>
      <c r="G6243">
        <v>151032</v>
      </c>
      <c r="H6243">
        <v>1.4616</v>
      </c>
      <c r="I6243">
        <v>2641152</v>
      </c>
      <c r="J6243">
        <v>767412</v>
      </c>
      <c r="K6243" t="s">
        <v>18</v>
      </c>
      <c r="L6243" t="s">
        <v>18</v>
      </c>
      <c r="M6243">
        <v>304.60000000000002</v>
      </c>
      <c r="N6243" t="s">
        <v>18</v>
      </c>
      <c r="O6243" t="s">
        <v>18</v>
      </c>
      <c r="P6243">
        <v>5.7</v>
      </c>
      <c r="Q6243">
        <v>2.2999999999999998</v>
      </c>
      <c r="R6243">
        <v>11.683999999999999</v>
      </c>
    </row>
    <row r="6244" spans="1:18" x14ac:dyDescent="0.25">
      <c r="A6244" s="1">
        <v>43439</v>
      </c>
      <c r="B6244">
        <v>2700.06</v>
      </c>
      <c r="C6244">
        <v>3767.5</v>
      </c>
      <c r="D6244">
        <v>14337.1</v>
      </c>
      <c r="E6244">
        <v>149683</v>
      </c>
      <c r="F6244">
        <v>134</v>
      </c>
      <c r="G6244">
        <v>151032</v>
      </c>
      <c r="H6244">
        <v>1.4616</v>
      </c>
      <c r="I6244">
        <v>2641152</v>
      </c>
      <c r="J6244">
        <v>767412</v>
      </c>
      <c r="K6244" t="s">
        <v>18</v>
      </c>
      <c r="L6244" t="s">
        <v>18</v>
      </c>
      <c r="M6244">
        <v>304.60000000000002</v>
      </c>
      <c r="N6244" t="s">
        <v>18</v>
      </c>
      <c r="O6244" t="s">
        <v>18</v>
      </c>
      <c r="P6244">
        <v>5.7</v>
      </c>
      <c r="Q6244">
        <v>2.2999999999999998</v>
      </c>
      <c r="R6244">
        <v>11.683999999999999</v>
      </c>
    </row>
    <row r="6245" spans="1:18" x14ac:dyDescent="0.25">
      <c r="A6245" s="1">
        <v>43440</v>
      </c>
      <c r="B6245">
        <v>2695.95</v>
      </c>
      <c r="C6245">
        <v>3767.5</v>
      </c>
      <c r="D6245">
        <v>14337.1</v>
      </c>
      <c r="E6245">
        <v>149683</v>
      </c>
      <c r="F6245">
        <v>134</v>
      </c>
      <c r="G6245">
        <v>151032</v>
      </c>
      <c r="H6245">
        <v>1.4616</v>
      </c>
      <c r="I6245">
        <v>2641152</v>
      </c>
      <c r="J6245">
        <v>767412</v>
      </c>
      <c r="K6245" t="s">
        <v>18</v>
      </c>
      <c r="L6245" t="s">
        <v>18</v>
      </c>
      <c r="M6245">
        <v>304.60000000000002</v>
      </c>
      <c r="N6245" t="s">
        <v>18</v>
      </c>
      <c r="O6245" t="s">
        <v>18</v>
      </c>
      <c r="P6245">
        <v>5.7</v>
      </c>
      <c r="Q6245">
        <v>2.2999999999999998</v>
      </c>
      <c r="R6245">
        <v>13.343</v>
      </c>
    </row>
    <row r="6246" spans="1:18" x14ac:dyDescent="0.25">
      <c r="A6246" s="1">
        <v>43441</v>
      </c>
      <c r="B6246">
        <v>2633.08</v>
      </c>
      <c r="C6246">
        <v>3767.5</v>
      </c>
      <c r="D6246">
        <v>14337.1</v>
      </c>
      <c r="E6246">
        <v>149683</v>
      </c>
      <c r="F6246">
        <v>134</v>
      </c>
      <c r="G6246">
        <v>151032</v>
      </c>
      <c r="H6246">
        <v>1.4616</v>
      </c>
      <c r="I6246">
        <v>2641152</v>
      </c>
      <c r="J6246">
        <v>767412</v>
      </c>
      <c r="K6246" t="s">
        <v>18</v>
      </c>
      <c r="L6246" t="s">
        <v>18</v>
      </c>
      <c r="M6246">
        <v>304.60000000000002</v>
      </c>
      <c r="N6246" t="s">
        <v>18</v>
      </c>
      <c r="O6246" t="s">
        <v>18</v>
      </c>
      <c r="P6246">
        <v>5.7</v>
      </c>
      <c r="Q6246">
        <v>2.2999999999999998</v>
      </c>
      <c r="R6246">
        <v>13.21</v>
      </c>
    </row>
    <row r="6247" spans="1:18" x14ac:dyDescent="0.25">
      <c r="A6247" s="1">
        <v>43444</v>
      </c>
      <c r="B6247">
        <v>2637.72</v>
      </c>
      <c r="C6247">
        <v>3754.7</v>
      </c>
      <c r="D6247">
        <v>14347.7</v>
      </c>
      <c r="E6247">
        <v>149683</v>
      </c>
      <c r="F6247">
        <v>134</v>
      </c>
      <c r="G6247">
        <v>151032</v>
      </c>
      <c r="H6247">
        <v>1.4616</v>
      </c>
      <c r="I6247">
        <v>2641152</v>
      </c>
      <c r="J6247">
        <v>767412</v>
      </c>
      <c r="K6247" t="s">
        <v>18</v>
      </c>
      <c r="L6247" t="s">
        <v>18</v>
      </c>
      <c r="M6247">
        <v>304.60000000000002</v>
      </c>
      <c r="N6247" t="s">
        <v>18</v>
      </c>
      <c r="O6247" t="s">
        <v>18</v>
      </c>
      <c r="P6247">
        <v>5.7</v>
      </c>
      <c r="Q6247">
        <v>2.2999999999999998</v>
      </c>
      <c r="R6247">
        <v>12.801</v>
      </c>
    </row>
    <row r="6248" spans="1:18" x14ac:dyDescent="0.25">
      <c r="A6248" s="1">
        <v>43445</v>
      </c>
      <c r="B6248">
        <v>2636.78</v>
      </c>
      <c r="C6248">
        <v>3754.7</v>
      </c>
      <c r="D6248">
        <v>14347.7</v>
      </c>
      <c r="E6248">
        <v>149683</v>
      </c>
      <c r="F6248">
        <v>134</v>
      </c>
      <c r="G6248">
        <v>151032</v>
      </c>
      <c r="H6248">
        <v>1.4616</v>
      </c>
      <c r="I6248">
        <v>2641152</v>
      </c>
      <c r="J6248">
        <v>767412</v>
      </c>
      <c r="K6248" t="s">
        <v>18</v>
      </c>
      <c r="L6248" t="s">
        <v>18</v>
      </c>
      <c r="M6248">
        <v>304.60000000000002</v>
      </c>
      <c r="N6248" t="s">
        <v>18</v>
      </c>
      <c r="O6248" t="s">
        <v>18</v>
      </c>
      <c r="P6248">
        <v>5.7</v>
      </c>
      <c r="Q6248">
        <v>2.2999999999999998</v>
      </c>
      <c r="R6248">
        <v>11.286</v>
      </c>
    </row>
    <row r="6249" spans="1:18" x14ac:dyDescent="0.25">
      <c r="A6249" s="1">
        <v>43446</v>
      </c>
      <c r="B6249">
        <v>2651.07</v>
      </c>
      <c r="C6249">
        <v>3754.7</v>
      </c>
      <c r="D6249">
        <v>14347.7</v>
      </c>
      <c r="E6249">
        <v>149683</v>
      </c>
      <c r="F6249">
        <v>134</v>
      </c>
      <c r="G6249">
        <v>151032</v>
      </c>
      <c r="H6249">
        <v>1.4616</v>
      </c>
      <c r="I6249">
        <v>2641152</v>
      </c>
      <c r="J6249">
        <v>767412</v>
      </c>
      <c r="K6249" t="s">
        <v>18</v>
      </c>
      <c r="L6249" t="s">
        <v>18</v>
      </c>
      <c r="M6249">
        <v>304.60000000000002</v>
      </c>
      <c r="N6249" t="s">
        <v>18</v>
      </c>
      <c r="O6249" t="s">
        <v>18</v>
      </c>
      <c r="P6249">
        <v>5.7</v>
      </c>
      <c r="Q6249">
        <v>2.2999999999999998</v>
      </c>
      <c r="R6249">
        <v>13.521000000000001</v>
      </c>
    </row>
    <row r="6250" spans="1:18" x14ac:dyDescent="0.25">
      <c r="A6250" s="1">
        <v>43447</v>
      </c>
      <c r="B6250">
        <v>2650.54</v>
      </c>
      <c r="C6250">
        <v>3754.7</v>
      </c>
      <c r="D6250">
        <v>14347.7</v>
      </c>
      <c r="E6250">
        <v>149683</v>
      </c>
      <c r="F6250">
        <v>134</v>
      </c>
      <c r="G6250">
        <v>151032</v>
      </c>
      <c r="H6250">
        <v>1.4616</v>
      </c>
      <c r="I6250">
        <v>2641152</v>
      </c>
      <c r="J6250">
        <v>767412</v>
      </c>
      <c r="K6250" t="s">
        <v>18</v>
      </c>
      <c r="L6250" t="s">
        <v>18</v>
      </c>
      <c r="M6250">
        <v>304.60000000000002</v>
      </c>
      <c r="N6250" t="s">
        <v>18</v>
      </c>
      <c r="O6250" t="s">
        <v>18</v>
      </c>
      <c r="P6250">
        <v>5.7</v>
      </c>
      <c r="Q6250">
        <v>2.2999999999999998</v>
      </c>
      <c r="R6250">
        <v>14.7</v>
      </c>
    </row>
    <row r="6251" spans="1:18" x14ac:dyDescent="0.25">
      <c r="A6251" s="1">
        <v>43448</v>
      </c>
      <c r="B6251">
        <v>2599.9499999999998</v>
      </c>
      <c r="C6251">
        <v>3754.7</v>
      </c>
      <c r="D6251">
        <v>14347.7</v>
      </c>
      <c r="E6251">
        <v>149683</v>
      </c>
      <c r="F6251">
        <v>134</v>
      </c>
      <c r="G6251">
        <v>151032</v>
      </c>
      <c r="H6251">
        <v>1.4616</v>
      </c>
      <c r="I6251">
        <v>2641152</v>
      </c>
      <c r="J6251">
        <v>767412</v>
      </c>
      <c r="K6251" t="s">
        <v>18</v>
      </c>
      <c r="L6251" t="s">
        <v>18</v>
      </c>
      <c r="M6251">
        <v>304.60000000000002</v>
      </c>
      <c r="N6251" t="s">
        <v>18</v>
      </c>
      <c r="O6251" t="s">
        <v>18</v>
      </c>
      <c r="P6251">
        <v>5.7</v>
      </c>
      <c r="Q6251">
        <v>2.2999999999999998</v>
      </c>
      <c r="R6251">
        <v>15.436999999999999</v>
      </c>
    </row>
    <row r="6252" spans="1:18" x14ac:dyDescent="0.25">
      <c r="A6252" s="1">
        <v>43451</v>
      </c>
      <c r="B6252">
        <v>2545.94</v>
      </c>
      <c r="C6252">
        <v>3710.1</v>
      </c>
      <c r="D6252">
        <v>14354.4</v>
      </c>
      <c r="E6252">
        <v>149683</v>
      </c>
      <c r="F6252">
        <v>134</v>
      </c>
      <c r="G6252">
        <v>151032</v>
      </c>
      <c r="H6252">
        <v>1.4616</v>
      </c>
      <c r="I6252">
        <v>2641152</v>
      </c>
      <c r="J6252">
        <v>767412</v>
      </c>
      <c r="K6252" t="s">
        <v>18</v>
      </c>
      <c r="L6252" t="s">
        <v>18</v>
      </c>
      <c r="M6252">
        <v>304.60000000000002</v>
      </c>
      <c r="N6252" t="s">
        <v>18</v>
      </c>
      <c r="O6252" t="s">
        <v>18</v>
      </c>
      <c r="P6252">
        <v>5.7</v>
      </c>
      <c r="Q6252">
        <v>2.2999999999999998</v>
      </c>
      <c r="R6252">
        <v>16.123999999999999</v>
      </c>
    </row>
    <row r="6253" spans="1:18" x14ac:dyDescent="0.25">
      <c r="A6253" s="1">
        <v>43452</v>
      </c>
      <c r="B6253">
        <v>2546.16</v>
      </c>
      <c r="C6253">
        <v>3710.1</v>
      </c>
      <c r="D6253">
        <v>14354.4</v>
      </c>
      <c r="E6253">
        <v>149683</v>
      </c>
      <c r="F6253">
        <v>134</v>
      </c>
      <c r="G6253">
        <v>151032</v>
      </c>
      <c r="H6253">
        <v>1.4616</v>
      </c>
      <c r="I6253">
        <v>2641152</v>
      </c>
      <c r="J6253">
        <v>767412</v>
      </c>
      <c r="K6253" t="s">
        <v>18</v>
      </c>
      <c r="L6253" t="s">
        <v>18</v>
      </c>
      <c r="M6253">
        <v>304.60000000000002</v>
      </c>
      <c r="N6253" t="s">
        <v>18</v>
      </c>
      <c r="O6253" t="s">
        <v>18</v>
      </c>
      <c r="P6253">
        <v>5.7</v>
      </c>
      <c r="Q6253">
        <v>2.2999999999999998</v>
      </c>
      <c r="R6253">
        <v>17.143999999999998</v>
      </c>
    </row>
    <row r="6254" spans="1:18" x14ac:dyDescent="0.25">
      <c r="A6254" s="1">
        <v>43453</v>
      </c>
      <c r="B6254">
        <v>2506.96</v>
      </c>
      <c r="C6254">
        <v>3710.1</v>
      </c>
      <c r="D6254">
        <v>14354.4</v>
      </c>
      <c r="E6254">
        <v>149683</v>
      </c>
      <c r="F6254">
        <v>134</v>
      </c>
      <c r="G6254">
        <v>151032</v>
      </c>
      <c r="H6254">
        <v>1.4616</v>
      </c>
      <c r="I6254">
        <v>2641152</v>
      </c>
      <c r="J6254">
        <v>767412</v>
      </c>
      <c r="K6254" t="s">
        <v>18</v>
      </c>
      <c r="L6254" t="s">
        <v>18</v>
      </c>
      <c r="M6254">
        <v>304.60000000000002</v>
      </c>
      <c r="N6254" t="s">
        <v>18</v>
      </c>
      <c r="O6254" t="s">
        <v>18</v>
      </c>
      <c r="P6254">
        <v>5.7</v>
      </c>
      <c r="Q6254">
        <v>2.2999999999999998</v>
      </c>
      <c r="R6254">
        <v>10.693</v>
      </c>
    </row>
    <row r="6255" spans="1:18" x14ac:dyDescent="0.25">
      <c r="A6255" s="1">
        <v>43454</v>
      </c>
      <c r="B6255">
        <v>2467.42</v>
      </c>
      <c r="C6255">
        <v>3710.1</v>
      </c>
      <c r="D6255">
        <v>14354.4</v>
      </c>
      <c r="E6255">
        <v>149683</v>
      </c>
      <c r="F6255">
        <v>134</v>
      </c>
      <c r="G6255">
        <v>151032</v>
      </c>
      <c r="H6255">
        <v>1.4616</v>
      </c>
      <c r="I6255">
        <v>2641152</v>
      </c>
      <c r="J6255">
        <v>767412</v>
      </c>
      <c r="K6255" t="s">
        <v>18</v>
      </c>
      <c r="L6255" t="s">
        <v>18</v>
      </c>
      <c r="M6255">
        <v>304.60000000000002</v>
      </c>
      <c r="N6255" t="s">
        <v>18</v>
      </c>
      <c r="O6255" t="s">
        <v>18</v>
      </c>
      <c r="P6255">
        <v>5.7</v>
      </c>
      <c r="Q6255">
        <v>2.2999999999999998</v>
      </c>
      <c r="R6255">
        <v>13.568999999999999</v>
      </c>
    </row>
    <row r="6256" spans="1:18" x14ac:dyDescent="0.25">
      <c r="A6256" s="1">
        <v>43455</v>
      </c>
      <c r="B6256">
        <v>2416.62</v>
      </c>
      <c r="C6256">
        <v>3710.1</v>
      </c>
      <c r="D6256">
        <v>14354.4</v>
      </c>
      <c r="E6256">
        <v>149683</v>
      </c>
      <c r="F6256">
        <v>134</v>
      </c>
      <c r="G6256">
        <v>151032</v>
      </c>
      <c r="H6256">
        <v>1.4616</v>
      </c>
      <c r="I6256">
        <v>2641152</v>
      </c>
      <c r="J6256">
        <v>767412</v>
      </c>
      <c r="K6256" t="s">
        <v>18</v>
      </c>
      <c r="L6256" t="s">
        <v>18</v>
      </c>
      <c r="M6256">
        <v>304.60000000000002</v>
      </c>
      <c r="N6256" t="s">
        <v>18</v>
      </c>
      <c r="O6256" t="s">
        <v>18</v>
      </c>
      <c r="P6256">
        <v>5.7</v>
      </c>
      <c r="Q6256">
        <v>2.2999999999999998</v>
      </c>
      <c r="R6256">
        <v>14.708</v>
      </c>
    </row>
    <row r="6257" spans="1:18" x14ac:dyDescent="0.25">
      <c r="A6257" s="1">
        <v>43458</v>
      </c>
      <c r="B6257">
        <v>2351.1</v>
      </c>
      <c r="C6257">
        <v>3759.2</v>
      </c>
      <c r="D6257">
        <v>14421.9</v>
      </c>
      <c r="E6257">
        <v>149683</v>
      </c>
      <c r="F6257">
        <v>134</v>
      </c>
      <c r="G6257">
        <v>151032</v>
      </c>
      <c r="H6257">
        <v>1.4616</v>
      </c>
      <c r="I6257">
        <v>2641152</v>
      </c>
      <c r="J6257">
        <v>767412</v>
      </c>
      <c r="K6257" t="s">
        <v>18</v>
      </c>
      <c r="L6257" t="s">
        <v>18</v>
      </c>
      <c r="M6257">
        <v>304.60000000000002</v>
      </c>
      <c r="N6257" t="s">
        <v>18</v>
      </c>
      <c r="O6257" t="s">
        <v>18</v>
      </c>
      <c r="P6257">
        <v>5.7</v>
      </c>
      <c r="Q6257">
        <v>2.2999999999999998</v>
      </c>
      <c r="R6257">
        <v>17.056999999999999</v>
      </c>
    </row>
    <row r="6258" spans="1:18" x14ac:dyDescent="0.25">
      <c r="A6258" s="1">
        <v>43459</v>
      </c>
      <c r="B6258">
        <v>2351.1</v>
      </c>
      <c r="C6258">
        <v>3759.2</v>
      </c>
      <c r="D6258">
        <v>14421.9</v>
      </c>
      <c r="E6258">
        <v>149683</v>
      </c>
      <c r="F6258">
        <v>134</v>
      </c>
      <c r="G6258">
        <v>151032</v>
      </c>
      <c r="H6258">
        <v>1.4616</v>
      </c>
      <c r="I6258">
        <v>2641152</v>
      </c>
      <c r="J6258">
        <v>767412</v>
      </c>
      <c r="K6258" t="s">
        <v>18</v>
      </c>
      <c r="L6258" t="s">
        <v>18</v>
      </c>
      <c r="M6258">
        <v>304.60000000000002</v>
      </c>
      <c r="N6258" t="s">
        <v>18</v>
      </c>
      <c r="O6258" t="s">
        <v>18</v>
      </c>
      <c r="P6258">
        <v>5.7</v>
      </c>
      <c r="Q6258">
        <v>2.2999999999999998</v>
      </c>
      <c r="R6258">
        <v>17.777000000000001</v>
      </c>
    </row>
    <row r="6259" spans="1:18" x14ac:dyDescent="0.25">
      <c r="A6259" s="1">
        <v>43460</v>
      </c>
      <c r="B6259">
        <v>2467.6999999999998</v>
      </c>
      <c r="C6259">
        <v>3759.2</v>
      </c>
      <c r="D6259">
        <v>14421.9</v>
      </c>
      <c r="E6259">
        <v>149683</v>
      </c>
      <c r="F6259">
        <v>134</v>
      </c>
      <c r="G6259">
        <v>151032</v>
      </c>
      <c r="H6259">
        <v>1.4616</v>
      </c>
      <c r="I6259">
        <v>2641152</v>
      </c>
      <c r="J6259">
        <v>767412</v>
      </c>
      <c r="K6259" t="s">
        <v>18</v>
      </c>
      <c r="L6259" t="s">
        <v>18</v>
      </c>
      <c r="M6259">
        <v>304.60000000000002</v>
      </c>
      <c r="N6259" t="s">
        <v>18</v>
      </c>
      <c r="O6259" t="s">
        <v>18</v>
      </c>
      <c r="P6259">
        <v>5.7</v>
      </c>
      <c r="Q6259">
        <v>2.2999999999999998</v>
      </c>
      <c r="R6259">
        <v>18.882999999999999</v>
      </c>
    </row>
    <row r="6260" spans="1:18" x14ac:dyDescent="0.25">
      <c r="A6260" s="1">
        <v>43461</v>
      </c>
      <c r="B6260">
        <v>2488.83</v>
      </c>
      <c r="C6260">
        <v>3759.2</v>
      </c>
      <c r="D6260">
        <v>14421.9</v>
      </c>
      <c r="E6260">
        <v>149683</v>
      </c>
      <c r="F6260">
        <v>134</v>
      </c>
      <c r="G6260">
        <v>151032</v>
      </c>
      <c r="H6260">
        <v>1.4616</v>
      </c>
      <c r="I6260">
        <v>2641152</v>
      </c>
      <c r="J6260">
        <v>767412</v>
      </c>
      <c r="K6260" t="s">
        <v>18</v>
      </c>
      <c r="L6260" t="s">
        <v>18</v>
      </c>
      <c r="M6260">
        <v>304.60000000000002</v>
      </c>
      <c r="N6260" t="s">
        <v>18</v>
      </c>
      <c r="O6260" t="s">
        <v>18</v>
      </c>
      <c r="P6260">
        <v>5.7</v>
      </c>
      <c r="Q6260">
        <v>2.2999999999999998</v>
      </c>
      <c r="R6260">
        <v>20.209</v>
      </c>
    </row>
    <row r="6261" spans="1:18" x14ac:dyDescent="0.25">
      <c r="A6261" s="1">
        <v>43462</v>
      </c>
      <c r="B6261">
        <v>2485.7399999999998</v>
      </c>
      <c r="C6261">
        <v>3759.2</v>
      </c>
      <c r="D6261">
        <v>14421.9</v>
      </c>
      <c r="E6261">
        <v>149683</v>
      </c>
      <c r="F6261">
        <v>134</v>
      </c>
      <c r="G6261">
        <v>151032</v>
      </c>
      <c r="H6261">
        <v>1.4616</v>
      </c>
      <c r="I6261">
        <v>2641152</v>
      </c>
      <c r="J6261">
        <v>767412</v>
      </c>
      <c r="K6261" t="s">
        <v>18</v>
      </c>
      <c r="L6261" t="s">
        <v>18</v>
      </c>
      <c r="M6261">
        <v>304.60000000000002</v>
      </c>
      <c r="N6261" t="s">
        <v>18</v>
      </c>
      <c r="O6261" t="s">
        <v>18</v>
      </c>
      <c r="P6261">
        <v>5.7</v>
      </c>
      <c r="Q6261">
        <v>2.2999999999999998</v>
      </c>
      <c r="R6261">
        <v>19.803000000000001</v>
      </c>
    </row>
    <row r="6262" spans="1:18" x14ac:dyDescent="0.25">
      <c r="A6262" s="1">
        <v>43465</v>
      </c>
      <c r="B6262">
        <v>2506.85</v>
      </c>
      <c r="C6262">
        <v>3742.1</v>
      </c>
      <c r="D6262">
        <v>14448.6</v>
      </c>
      <c r="E6262">
        <v>149865</v>
      </c>
      <c r="F6262">
        <v>182</v>
      </c>
      <c r="G6262">
        <v>150832</v>
      </c>
      <c r="H6262">
        <v>1.4614</v>
      </c>
      <c r="I6262">
        <v>2641152</v>
      </c>
      <c r="J6262">
        <v>767412</v>
      </c>
      <c r="K6262" t="s">
        <v>18</v>
      </c>
      <c r="L6262" t="s">
        <v>18</v>
      </c>
      <c r="M6262">
        <v>344.5</v>
      </c>
      <c r="N6262" t="s">
        <v>18</v>
      </c>
      <c r="O6262" t="s">
        <v>18</v>
      </c>
      <c r="P6262">
        <v>4.9000000000000004</v>
      </c>
      <c r="Q6262">
        <v>3</v>
      </c>
      <c r="R6262">
        <v>19.233000000000001</v>
      </c>
    </row>
    <row r="6263" spans="1:18" x14ac:dyDescent="0.25">
      <c r="A6263" s="1">
        <v>43466</v>
      </c>
      <c r="B6263">
        <v>2506.85</v>
      </c>
      <c r="C6263">
        <v>3742.1</v>
      </c>
      <c r="D6263">
        <v>14448.6</v>
      </c>
      <c r="E6263">
        <v>149865</v>
      </c>
      <c r="F6263">
        <v>182</v>
      </c>
      <c r="G6263">
        <v>150832</v>
      </c>
      <c r="H6263">
        <v>1.4614</v>
      </c>
      <c r="I6263">
        <v>2641152</v>
      </c>
      <c r="J6263">
        <v>767412</v>
      </c>
      <c r="K6263" t="s">
        <v>18</v>
      </c>
      <c r="L6263" t="s">
        <v>18</v>
      </c>
      <c r="M6263">
        <v>344.5</v>
      </c>
      <c r="N6263" t="s">
        <v>18</v>
      </c>
      <c r="O6263" t="s">
        <v>18</v>
      </c>
      <c r="P6263">
        <v>4.9000000000000004</v>
      </c>
      <c r="Q6263">
        <v>3</v>
      </c>
      <c r="R6263">
        <v>19.233000000000001</v>
      </c>
    </row>
    <row r="6264" spans="1:18" x14ac:dyDescent="0.25">
      <c r="A6264" s="1">
        <v>43467</v>
      </c>
      <c r="B6264">
        <v>2510.0300000000002</v>
      </c>
      <c r="C6264">
        <v>3742.1</v>
      </c>
      <c r="D6264">
        <v>14448.6</v>
      </c>
      <c r="E6264">
        <v>149865</v>
      </c>
      <c r="F6264">
        <v>182</v>
      </c>
      <c r="G6264">
        <v>150832</v>
      </c>
      <c r="H6264">
        <v>1.4614</v>
      </c>
      <c r="I6264">
        <v>2641152</v>
      </c>
      <c r="J6264">
        <v>767412</v>
      </c>
      <c r="K6264" t="s">
        <v>18</v>
      </c>
      <c r="L6264" t="s">
        <v>18</v>
      </c>
      <c r="M6264">
        <v>344.5</v>
      </c>
      <c r="N6264" t="s">
        <v>18</v>
      </c>
      <c r="O6264" t="s">
        <v>18</v>
      </c>
      <c r="P6264">
        <v>4.9000000000000004</v>
      </c>
      <c r="Q6264">
        <v>3</v>
      </c>
      <c r="R6264">
        <v>14.877000000000001</v>
      </c>
    </row>
    <row r="6265" spans="1:18" x14ac:dyDescent="0.25">
      <c r="A6265" s="1">
        <v>43468</v>
      </c>
      <c r="B6265">
        <v>2447.89</v>
      </c>
      <c r="C6265">
        <v>3742.1</v>
      </c>
      <c r="D6265">
        <v>14448.6</v>
      </c>
      <c r="E6265">
        <v>149865</v>
      </c>
      <c r="F6265">
        <v>182</v>
      </c>
      <c r="G6265">
        <v>150832</v>
      </c>
      <c r="H6265">
        <v>1.4614</v>
      </c>
      <c r="I6265">
        <v>2641152</v>
      </c>
      <c r="J6265">
        <v>767412</v>
      </c>
      <c r="K6265" t="s">
        <v>18</v>
      </c>
      <c r="L6265" t="s">
        <v>18</v>
      </c>
      <c r="M6265">
        <v>344.5</v>
      </c>
      <c r="N6265" t="s">
        <v>18</v>
      </c>
      <c r="O6265" t="s">
        <v>18</v>
      </c>
      <c r="P6265">
        <v>4.9000000000000004</v>
      </c>
      <c r="Q6265">
        <v>3</v>
      </c>
      <c r="R6265">
        <v>17.286000000000001</v>
      </c>
    </row>
    <row r="6266" spans="1:18" x14ac:dyDescent="0.25">
      <c r="A6266" s="1">
        <v>43469</v>
      </c>
      <c r="B6266">
        <v>2531.94</v>
      </c>
      <c r="C6266">
        <v>3742.1</v>
      </c>
      <c r="D6266">
        <v>14448.6</v>
      </c>
      <c r="E6266">
        <v>149865</v>
      </c>
      <c r="F6266">
        <v>182</v>
      </c>
      <c r="G6266">
        <v>150832</v>
      </c>
      <c r="H6266">
        <v>1.4614</v>
      </c>
      <c r="I6266">
        <v>2641152</v>
      </c>
      <c r="J6266">
        <v>767412</v>
      </c>
      <c r="K6266" t="s">
        <v>18</v>
      </c>
      <c r="L6266" t="s">
        <v>18</v>
      </c>
      <c r="M6266">
        <v>344.5</v>
      </c>
      <c r="N6266" t="s">
        <v>18</v>
      </c>
      <c r="O6266" t="s">
        <v>18</v>
      </c>
      <c r="P6266">
        <v>4.9000000000000004</v>
      </c>
      <c r="Q6266">
        <v>3</v>
      </c>
      <c r="R6266">
        <v>17.190999999999999</v>
      </c>
    </row>
    <row r="6267" spans="1:18" x14ac:dyDescent="0.25">
      <c r="A6267" s="1">
        <v>43472</v>
      </c>
      <c r="B6267">
        <v>2549.69</v>
      </c>
      <c r="C6267">
        <v>3697.3</v>
      </c>
      <c r="D6267">
        <v>14432.6</v>
      </c>
      <c r="E6267">
        <v>149865</v>
      </c>
      <c r="F6267">
        <v>182</v>
      </c>
      <c r="G6267">
        <v>150832</v>
      </c>
      <c r="H6267">
        <v>1.4614</v>
      </c>
      <c r="I6267">
        <v>2641152</v>
      </c>
      <c r="J6267">
        <v>767412</v>
      </c>
      <c r="K6267" t="s">
        <v>18</v>
      </c>
      <c r="L6267" t="s">
        <v>18</v>
      </c>
      <c r="M6267">
        <v>344.5</v>
      </c>
      <c r="N6267" t="s">
        <v>18</v>
      </c>
      <c r="O6267" t="s">
        <v>18</v>
      </c>
      <c r="P6267">
        <v>4.9000000000000004</v>
      </c>
      <c r="Q6267">
        <v>3</v>
      </c>
      <c r="R6267">
        <v>15.135</v>
      </c>
    </row>
    <row r="6268" spans="1:18" x14ac:dyDescent="0.25">
      <c r="A6268" s="1">
        <v>43473</v>
      </c>
      <c r="B6268">
        <v>2574.41</v>
      </c>
      <c r="C6268">
        <v>3697.3</v>
      </c>
      <c r="D6268">
        <v>14432.6</v>
      </c>
      <c r="E6268">
        <v>149865</v>
      </c>
      <c r="F6268">
        <v>182</v>
      </c>
      <c r="G6268">
        <v>150832</v>
      </c>
      <c r="H6268">
        <v>1.4614</v>
      </c>
      <c r="I6268">
        <v>2641152</v>
      </c>
      <c r="J6268">
        <v>767412</v>
      </c>
      <c r="K6268" t="s">
        <v>18</v>
      </c>
      <c r="L6268" t="s">
        <v>18</v>
      </c>
      <c r="M6268">
        <v>344.5</v>
      </c>
      <c r="N6268" t="s">
        <v>18</v>
      </c>
      <c r="O6268" t="s">
        <v>18</v>
      </c>
      <c r="P6268">
        <v>4.9000000000000004</v>
      </c>
      <c r="Q6268">
        <v>3</v>
      </c>
      <c r="R6268">
        <v>13.835000000000001</v>
      </c>
    </row>
    <row r="6269" spans="1:18" x14ac:dyDescent="0.25">
      <c r="A6269" s="1">
        <v>43474</v>
      </c>
      <c r="B6269">
        <v>2584.96</v>
      </c>
      <c r="C6269">
        <v>3697.3</v>
      </c>
      <c r="D6269">
        <v>14432.6</v>
      </c>
      <c r="E6269">
        <v>149865</v>
      </c>
      <c r="F6269">
        <v>182</v>
      </c>
      <c r="G6269">
        <v>150832</v>
      </c>
      <c r="H6269">
        <v>1.4614</v>
      </c>
      <c r="I6269">
        <v>2641152</v>
      </c>
      <c r="J6269">
        <v>767412</v>
      </c>
      <c r="K6269" t="s">
        <v>18</v>
      </c>
      <c r="L6269" t="s">
        <v>18</v>
      </c>
      <c r="M6269">
        <v>344.5</v>
      </c>
      <c r="N6269" t="s">
        <v>18</v>
      </c>
      <c r="O6269" t="s">
        <v>18</v>
      </c>
      <c r="P6269">
        <v>4.9000000000000004</v>
      </c>
      <c r="Q6269">
        <v>3</v>
      </c>
      <c r="R6269">
        <v>15.509</v>
      </c>
    </row>
    <row r="6270" spans="1:18" x14ac:dyDescent="0.25">
      <c r="A6270" s="1">
        <v>43475</v>
      </c>
      <c r="B6270">
        <v>2596.64</v>
      </c>
      <c r="C6270">
        <v>3697.3</v>
      </c>
      <c r="D6270">
        <v>14432.6</v>
      </c>
      <c r="E6270">
        <v>149865</v>
      </c>
      <c r="F6270">
        <v>182</v>
      </c>
      <c r="G6270">
        <v>150832</v>
      </c>
      <c r="H6270">
        <v>1.4614</v>
      </c>
      <c r="I6270">
        <v>2641152</v>
      </c>
      <c r="J6270">
        <v>767412</v>
      </c>
      <c r="K6270" t="s">
        <v>18</v>
      </c>
      <c r="L6270" t="s">
        <v>18</v>
      </c>
      <c r="M6270">
        <v>344.5</v>
      </c>
      <c r="N6270" t="s">
        <v>18</v>
      </c>
      <c r="O6270" t="s">
        <v>18</v>
      </c>
      <c r="P6270">
        <v>4.9000000000000004</v>
      </c>
      <c r="Q6270">
        <v>3</v>
      </c>
      <c r="R6270">
        <v>16.454999999999998</v>
      </c>
    </row>
    <row r="6271" spans="1:18" x14ac:dyDescent="0.25">
      <c r="A6271" s="1">
        <v>43476</v>
      </c>
      <c r="B6271">
        <v>2596.2600000000002</v>
      </c>
      <c r="C6271">
        <v>3697.3</v>
      </c>
      <c r="D6271">
        <v>14432.6</v>
      </c>
      <c r="E6271">
        <v>149865</v>
      </c>
      <c r="F6271">
        <v>182</v>
      </c>
      <c r="G6271">
        <v>150832</v>
      </c>
      <c r="H6271">
        <v>1.4614</v>
      </c>
      <c r="I6271">
        <v>2641152</v>
      </c>
      <c r="J6271">
        <v>767412</v>
      </c>
      <c r="K6271" t="s">
        <v>18</v>
      </c>
      <c r="L6271" t="s">
        <v>18</v>
      </c>
      <c r="M6271">
        <v>344.5</v>
      </c>
      <c r="N6271" t="s">
        <v>18</v>
      </c>
      <c r="O6271" t="s">
        <v>18</v>
      </c>
      <c r="P6271">
        <v>4.9000000000000004</v>
      </c>
      <c r="Q6271">
        <v>3</v>
      </c>
      <c r="R6271">
        <v>15.582000000000001</v>
      </c>
    </row>
    <row r="6272" spans="1:18" x14ac:dyDescent="0.25">
      <c r="A6272" s="1">
        <v>43479</v>
      </c>
      <c r="B6272">
        <v>2582.61</v>
      </c>
      <c r="C6272">
        <v>3718.2</v>
      </c>
      <c r="D6272">
        <v>14423.7</v>
      </c>
      <c r="E6272">
        <v>149865</v>
      </c>
      <c r="F6272">
        <v>182</v>
      </c>
      <c r="G6272">
        <v>150832</v>
      </c>
      <c r="H6272">
        <v>1.4614</v>
      </c>
      <c r="I6272">
        <v>2641152</v>
      </c>
      <c r="J6272">
        <v>767412</v>
      </c>
      <c r="K6272" t="s">
        <v>18</v>
      </c>
      <c r="L6272" t="s">
        <v>18</v>
      </c>
      <c r="M6272">
        <v>344.5</v>
      </c>
      <c r="N6272" t="s">
        <v>18</v>
      </c>
      <c r="O6272" t="s">
        <v>18</v>
      </c>
      <c r="P6272">
        <v>4.9000000000000004</v>
      </c>
      <c r="Q6272">
        <v>3</v>
      </c>
      <c r="R6272">
        <v>16.541</v>
      </c>
    </row>
    <row r="6273" spans="1:18" x14ac:dyDescent="0.25">
      <c r="A6273" s="1">
        <v>43480</v>
      </c>
      <c r="B6273">
        <v>2610.3000000000002</v>
      </c>
      <c r="C6273">
        <v>3718.2</v>
      </c>
      <c r="D6273">
        <v>14423.7</v>
      </c>
      <c r="E6273">
        <v>149865</v>
      </c>
      <c r="F6273">
        <v>182</v>
      </c>
      <c r="G6273">
        <v>150832</v>
      </c>
      <c r="H6273">
        <v>1.4614</v>
      </c>
      <c r="I6273">
        <v>2641152</v>
      </c>
      <c r="J6273">
        <v>767412</v>
      </c>
      <c r="K6273" t="s">
        <v>18</v>
      </c>
      <c r="L6273" t="s">
        <v>18</v>
      </c>
      <c r="M6273">
        <v>344.5</v>
      </c>
      <c r="N6273" t="s">
        <v>18</v>
      </c>
      <c r="O6273" t="s">
        <v>18</v>
      </c>
      <c r="P6273">
        <v>4.9000000000000004</v>
      </c>
      <c r="Q6273">
        <v>3</v>
      </c>
      <c r="R6273">
        <v>17.241</v>
      </c>
    </row>
    <row r="6274" spans="1:18" x14ac:dyDescent="0.25">
      <c r="A6274" s="1">
        <v>43481</v>
      </c>
      <c r="B6274">
        <v>2616.1</v>
      </c>
      <c r="C6274">
        <v>3718.2</v>
      </c>
      <c r="D6274">
        <v>14423.7</v>
      </c>
      <c r="E6274">
        <v>149865</v>
      </c>
      <c r="F6274">
        <v>182</v>
      </c>
      <c r="G6274">
        <v>150832</v>
      </c>
      <c r="H6274">
        <v>1.4614</v>
      </c>
      <c r="I6274">
        <v>2641152</v>
      </c>
      <c r="J6274">
        <v>767412</v>
      </c>
      <c r="K6274" t="s">
        <v>18</v>
      </c>
      <c r="L6274" t="s">
        <v>18</v>
      </c>
      <c r="M6274">
        <v>344.5</v>
      </c>
      <c r="N6274" t="s">
        <v>18</v>
      </c>
      <c r="O6274" t="s">
        <v>18</v>
      </c>
      <c r="P6274">
        <v>4.9000000000000004</v>
      </c>
      <c r="Q6274">
        <v>3</v>
      </c>
      <c r="R6274">
        <v>17.68</v>
      </c>
    </row>
    <row r="6275" spans="1:18" x14ac:dyDescent="0.25">
      <c r="A6275" s="1">
        <v>43482</v>
      </c>
      <c r="B6275">
        <v>2635.96</v>
      </c>
      <c r="C6275">
        <v>3718.2</v>
      </c>
      <c r="D6275">
        <v>14423.7</v>
      </c>
      <c r="E6275">
        <v>149865</v>
      </c>
      <c r="F6275">
        <v>182</v>
      </c>
      <c r="G6275">
        <v>150832</v>
      </c>
      <c r="H6275">
        <v>1.4614</v>
      </c>
      <c r="I6275">
        <v>2641152</v>
      </c>
      <c r="J6275">
        <v>767412</v>
      </c>
      <c r="K6275" t="s">
        <v>18</v>
      </c>
      <c r="L6275" t="s">
        <v>18</v>
      </c>
      <c r="M6275">
        <v>344.5</v>
      </c>
      <c r="N6275" t="s">
        <v>18</v>
      </c>
      <c r="O6275" t="s">
        <v>18</v>
      </c>
      <c r="P6275">
        <v>4.9000000000000004</v>
      </c>
      <c r="Q6275">
        <v>3</v>
      </c>
      <c r="R6275">
        <v>18.463999999999999</v>
      </c>
    </row>
    <row r="6276" spans="1:18" x14ac:dyDescent="0.25">
      <c r="A6276" s="1">
        <v>43483</v>
      </c>
      <c r="B6276">
        <v>2670.71</v>
      </c>
      <c r="C6276">
        <v>3718.2</v>
      </c>
      <c r="D6276">
        <v>14423.7</v>
      </c>
      <c r="E6276">
        <v>149865</v>
      </c>
      <c r="F6276">
        <v>182</v>
      </c>
      <c r="G6276">
        <v>150832</v>
      </c>
      <c r="H6276">
        <v>1.4614</v>
      </c>
      <c r="I6276">
        <v>2641152</v>
      </c>
      <c r="J6276">
        <v>767412</v>
      </c>
      <c r="K6276" t="s">
        <v>18</v>
      </c>
      <c r="L6276" t="s">
        <v>18</v>
      </c>
      <c r="M6276">
        <v>344.5</v>
      </c>
      <c r="N6276" t="s">
        <v>18</v>
      </c>
      <c r="O6276" t="s">
        <v>18</v>
      </c>
      <c r="P6276">
        <v>4.9000000000000004</v>
      </c>
      <c r="Q6276">
        <v>3</v>
      </c>
      <c r="R6276">
        <v>16.613</v>
      </c>
    </row>
    <row r="6277" spans="1:18" x14ac:dyDescent="0.25">
      <c r="A6277" s="1">
        <v>43486</v>
      </c>
      <c r="B6277">
        <v>2670.71</v>
      </c>
      <c r="C6277">
        <v>3767.9</v>
      </c>
      <c r="D6277">
        <v>14429.7</v>
      </c>
      <c r="E6277">
        <v>149865</v>
      </c>
      <c r="F6277">
        <v>182</v>
      </c>
      <c r="G6277">
        <v>150832</v>
      </c>
      <c r="H6277">
        <v>1.4614</v>
      </c>
      <c r="I6277">
        <v>2641152</v>
      </c>
      <c r="J6277">
        <v>767412</v>
      </c>
      <c r="K6277" t="s">
        <v>18</v>
      </c>
      <c r="L6277" t="s">
        <v>18</v>
      </c>
      <c r="M6277">
        <v>344.5</v>
      </c>
      <c r="N6277" t="s">
        <v>18</v>
      </c>
      <c r="O6277" t="s">
        <v>18</v>
      </c>
      <c r="P6277">
        <v>4.9000000000000004</v>
      </c>
      <c r="Q6277">
        <v>3</v>
      </c>
      <c r="R6277">
        <v>16.613</v>
      </c>
    </row>
    <row r="6278" spans="1:18" x14ac:dyDescent="0.25">
      <c r="A6278" s="1">
        <v>43487</v>
      </c>
      <c r="B6278">
        <v>2632.9</v>
      </c>
      <c r="C6278">
        <v>3767.9</v>
      </c>
      <c r="D6278">
        <v>14429.7</v>
      </c>
      <c r="E6278">
        <v>149865</v>
      </c>
      <c r="F6278">
        <v>182</v>
      </c>
      <c r="G6278">
        <v>150832</v>
      </c>
      <c r="H6278">
        <v>1.4614</v>
      </c>
      <c r="I6278">
        <v>2641152</v>
      </c>
      <c r="J6278">
        <v>767412</v>
      </c>
      <c r="K6278" t="s">
        <v>18</v>
      </c>
      <c r="L6278" t="s">
        <v>18</v>
      </c>
      <c r="M6278">
        <v>344.5</v>
      </c>
      <c r="N6278" t="s">
        <v>18</v>
      </c>
      <c r="O6278" t="s">
        <v>18</v>
      </c>
      <c r="P6278">
        <v>4.9000000000000004</v>
      </c>
      <c r="Q6278">
        <v>3</v>
      </c>
      <c r="R6278">
        <v>15.013999999999999</v>
      </c>
    </row>
    <row r="6279" spans="1:18" x14ac:dyDescent="0.25">
      <c r="A6279" s="1">
        <v>43488</v>
      </c>
      <c r="B6279">
        <v>2638.7</v>
      </c>
      <c r="C6279">
        <v>3767.9</v>
      </c>
      <c r="D6279">
        <v>14429.7</v>
      </c>
      <c r="E6279">
        <v>149865</v>
      </c>
      <c r="F6279">
        <v>182</v>
      </c>
      <c r="G6279">
        <v>150832</v>
      </c>
      <c r="H6279">
        <v>1.4614</v>
      </c>
      <c r="I6279">
        <v>2641152</v>
      </c>
      <c r="J6279">
        <v>767412</v>
      </c>
      <c r="K6279" t="s">
        <v>18</v>
      </c>
      <c r="L6279" t="s">
        <v>18</v>
      </c>
      <c r="M6279">
        <v>344.5</v>
      </c>
      <c r="N6279" t="s">
        <v>18</v>
      </c>
      <c r="O6279" t="s">
        <v>18</v>
      </c>
      <c r="P6279">
        <v>4.9000000000000004</v>
      </c>
      <c r="Q6279">
        <v>3</v>
      </c>
      <c r="R6279">
        <v>15.382</v>
      </c>
    </row>
    <row r="6280" spans="1:18" x14ac:dyDescent="0.25">
      <c r="A6280" s="1">
        <v>43489</v>
      </c>
      <c r="B6280">
        <v>2642.33</v>
      </c>
      <c r="C6280">
        <v>3767.9</v>
      </c>
      <c r="D6280">
        <v>14429.7</v>
      </c>
      <c r="E6280">
        <v>149865</v>
      </c>
      <c r="F6280">
        <v>182</v>
      </c>
      <c r="G6280">
        <v>150832</v>
      </c>
      <c r="H6280">
        <v>1.4614</v>
      </c>
      <c r="I6280">
        <v>2641152</v>
      </c>
      <c r="J6280">
        <v>767412</v>
      </c>
      <c r="K6280" t="s">
        <v>18</v>
      </c>
      <c r="L6280" t="s">
        <v>18</v>
      </c>
      <c r="M6280">
        <v>344.5</v>
      </c>
      <c r="N6280" t="s">
        <v>18</v>
      </c>
      <c r="O6280" t="s">
        <v>18</v>
      </c>
      <c r="P6280">
        <v>4.9000000000000004</v>
      </c>
      <c r="Q6280">
        <v>3</v>
      </c>
      <c r="R6280">
        <v>14.941000000000001</v>
      </c>
    </row>
    <row r="6281" spans="1:18" x14ac:dyDescent="0.25">
      <c r="A6281" s="1">
        <v>43490</v>
      </c>
      <c r="B6281">
        <v>2664.76</v>
      </c>
      <c r="C6281">
        <v>3767.9</v>
      </c>
      <c r="D6281">
        <v>14429.7</v>
      </c>
      <c r="E6281">
        <v>149865</v>
      </c>
      <c r="F6281">
        <v>182</v>
      </c>
      <c r="G6281">
        <v>150832</v>
      </c>
      <c r="H6281">
        <v>1.4614</v>
      </c>
      <c r="I6281">
        <v>2641152</v>
      </c>
      <c r="J6281">
        <v>767412</v>
      </c>
      <c r="K6281" t="s">
        <v>18</v>
      </c>
      <c r="L6281" t="s">
        <v>18</v>
      </c>
      <c r="M6281">
        <v>344.5</v>
      </c>
      <c r="N6281" t="s">
        <v>18</v>
      </c>
      <c r="O6281" t="s">
        <v>18</v>
      </c>
      <c r="P6281">
        <v>4.9000000000000004</v>
      </c>
      <c r="Q6281">
        <v>3</v>
      </c>
      <c r="R6281">
        <v>15.000999999999999</v>
      </c>
    </row>
    <row r="6282" spans="1:18" x14ac:dyDescent="0.25">
      <c r="A6282" s="1">
        <v>43493</v>
      </c>
      <c r="B6282">
        <v>2643.85</v>
      </c>
      <c r="C6282">
        <v>3766.7</v>
      </c>
      <c r="D6282">
        <v>14482.2</v>
      </c>
      <c r="E6282">
        <v>149865</v>
      </c>
      <c r="F6282">
        <v>182</v>
      </c>
      <c r="G6282">
        <v>150832</v>
      </c>
      <c r="H6282">
        <v>1.4614</v>
      </c>
      <c r="I6282">
        <v>2641152</v>
      </c>
      <c r="J6282">
        <v>767412</v>
      </c>
      <c r="K6282" t="s">
        <v>18</v>
      </c>
      <c r="L6282" t="s">
        <v>18</v>
      </c>
      <c r="M6282">
        <v>344.5</v>
      </c>
      <c r="N6282" t="s">
        <v>18</v>
      </c>
      <c r="O6282" t="s">
        <v>18</v>
      </c>
      <c r="P6282">
        <v>4.9000000000000004</v>
      </c>
      <c r="Q6282">
        <v>3</v>
      </c>
      <c r="R6282">
        <v>15.221</v>
      </c>
    </row>
    <row r="6283" spans="1:18" x14ac:dyDescent="0.25">
      <c r="A6283" s="1">
        <v>43494</v>
      </c>
      <c r="B6283">
        <v>2640</v>
      </c>
      <c r="C6283">
        <v>3766.7</v>
      </c>
      <c r="D6283">
        <v>14482.2</v>
      </c>
      <c r="E6283">
        <v>149865</v>
      </c>
      <c r="F6283">
        <v>182</v>
      </c>
      <c r="G6283">
        <v>150832</v>
      </c>
      <c r="H6283">
        <v>1.4614</v>
      </c>
      <c r="I6283">
        <v>2641152</v>
      </c>
      <c r="J6283">
        <v>767412</v>
      </c>
      <c r="K6283" t="s">
        <v>18</v>
      </c>
      <c r="L6283" t="s">
        <v>18</v>
      </c>
      <c r="M6283">
        <v>344.5</v>
      </c>
      <c r="N6283" t="s">
        <v>18</v>
      </c>
      <c r="O6283" t="s">
        <v>18</v>
      </c>
      <c r="P6283">
        <v>4.9000000000000004</v>
      </c>
      <c r="Q6283">
        <v>3</v>
      </c>
      <c r="R6283">
        <v>13.519</v>
      </c>
    </row>
    <row r="6284" spans="1:18" x14ac:dyDescent="0.25">
      <c r="A6284" s="1">
        <v>43495</v>
      </c>
      <c r="B6284">
        <v>2681.05</v>
      </c>
      <c r="C6284">
        <v>3766.7</v>
      </c>
      <c r="D6284">
        <v>14482.2</v>
      </c>
      <c r="E6284">
        <v>149865</v>
      </c>
      <c r="F6284">
        <v>182</v>
      </c>
      <c r="G6284">
        <v>150832</v>
      </c>
      <c r="H6284">
        <v>1.4614</v>
      </c>
      <c r="I6284">
        <v>2641152</v>
      </c>
      <c r="J6284">
        <v>767412</v>
      </c>
      <c r="K6284" t="s">
        <v>18</v>
      </c>
      <c r="L6284" t="s">
        <v>18</v>
      </c>
      <c r="M6284">
        <v>344.5</v>
      </c>
      <c r="N6284" t="s">
        <v>18</v>
      </c>
      <c r="O6284" t="s">
        <v>18</v>
      </c>
      <c r="P6284">
        <v>4.9000000000000004</v>
      </c>
      <c r="Q6284">
        <v>3</v>
      </c>
      <c r="R6284">
        <v>16.742000000000001</v>
      </c>
    </row>
    <row r="6285" spans="1:18" x14ac:dyDescent="0.25">
      <c r="A6285" s="1">
        <v>43496</v>
      </c>
      <c r="B6285">
        <v>2704.1</v>
      </c>
      <c r="C6285">
        <v>3766.7</v>
      </c>
      <c r="D6285">
        <v>14482.2</v>
      </c>
      <c r="E6285">
        <v>150134</v>
      </c>
      <c r="F6285">
        <v>269</v>
      </c>
      <c r="G6285">
        <v>147879</v>
      </c>
      <c r="H6285">
        <v>1.4614</v>
      </c>
      <c r="I6285">
        <v>2641152</v>
      </c>
      <c r="J6285">
        <v>767412</v>
      </c>
      <c r="K6285" t="s">
        <v>18</v>
      </c>
      <c r="L6285" t="s">
        <v>18</v>
      </c>
      <c r="M6285">
        <v>344.5</v>
      </c>
      <c r="N6285" t="s">
        <v>18</v>
      </c>
      <c r="O6285" t="s">
        <v>18</v>
      </c>
      <c r="P6285">
        <v>4.9000000000000004</v>
      </c>
      <c r="Q6285">
        <v>3</v>
      </c>
      <c r="R6285">
        <v>16.96</v>
      </c>
    </row>
    <row r="6286" spans="1:18" x14ac:dyDescent="0.25">
      <c r="A6286" s="1">
        <v>43497</v>
      </c>
      <c r="B6286">
        <v>2706.53</v>
      </c>
      <c r="C6286">
        <v>3766.7</v>
      </c>
      <c r="D6286">
        <v>14482.2</v>
      </c>
      <c r="E6286">
        <v>150134</v>
      </c>
      <c r="F6286">
        <v>269</v>
      </c>
      <c r="G6286">
        <v>147879</v>
      </c>
      <c r="H6286">
        <v>1.4614</v>
      </c>
      <c r="I6286">
        <v>2641152</v>
      </c>
      <c r="J6286">
        <v>767412</v>
      </c>
      <c r="K6286" t="s">
        <v>18</v>
      </c>
      <c r="L6286" t="s">
        <v>18</v>
      </c>
      <c r="M6286">
        <v>344.5</v>
      </c>
      <c r="N6286" t="s">
        <v>18</v>
      </c>
      <c r="O6286" t="s">
        <v>18</v>
      </c>
      <c r="P6286">
        <v>4.9000000000000004</v>
      </c>
      <c r="Q6286">
        <v>3</v>
      </c>
      <c r="R6286">
        <v>17.619</v>
      </c>
    </row>
    <row r="6287" spans="1:18" x14ac:dyDescent="0.25">
      <c r="A6287" s="1">
        <v>43500</v>
      </c>
      <c r="B6287">
        <v>2724.87</v>
      </c>
      <c r="C6287">
        <v>3814.7</v>
      </c>
      <c r="D6287">
        <v>14449.3</v>
      </c>
      <c r="E6287">
        <v>150134</v>
      </c>
      <c r="F6287">
        <v>269</v>
      </c>
      <c r="G6287">
        <v>147879</v>
      </c>
      <c r="H6287">
        <v>1.4614</v>
      </c>
      <c r="I6287">
        <v>2641152</v>
      </c>
      <c r="J6287">
        <v>767412</v>
      </c>
      <c r="K6287" t="s">
        <v>18</v>
      </c>
      <c r="L6287" t="s">
        <v>18</v>
      </c>
      <c r="M6287">
        <v>344.5</v>
      </c>
      <c r="N6287" t="s">
        <v>18</v>
      </c>
      <c r="O6287" t="s">
        <v>18</v>
      </c>
      <c r="P6287">
        <v>4.9000000000000004</v>
      </c>
      <c r="Q6287">
        <v>3</v>
      </c>
      <c r="R6287">
        <v>18.510000000000002</v>
      </c>
    </row>
    <row r="6288" spans="1:18" x14ac:dyDescent="0.25">
      <c r="A6288" s="1">
        <v>43501</v>
      </c>
      <c r="B6288">
        <v>2737.7</v>
      </c>
      <c r="C6288">
        <v>3814.7</v>
      </c>
      <c r="D6288">
        <v>14449.3</v>
      </c>
      <c r="E6288">
        <v>150134</v>
      </c>
      <c r="F6288">
        <v>269</v>
      </c>
      <c r="G6288">
        <v>147879</v>
      </c>
      <c r="H6288">
        <v>1.4614</v>
      </c>
      <c r="I6288">
        <v>2641152</v>
      </c>
      <c r="J6288">
        <v>767412</v>
      </c>
      <c r="K6288" t="s">
        <v>18</v>
      </c>
      <c r="L6288" t="s">
        <v>18</v>
      </c>
      <c r="M6288">
        <v>344.5</v>
      </c>
      <c r="N6288" t="s">
        <v>18</v>
      </c>
      <c r="O6288" t="s">
        <v>18</v>
      </c>
      <c r="P6288">
        <v>4.9000000000000004</v>
      </c>
      <c r="Q6288">
        <v>3</v>
      </c>
      <c r="R6288">
        <v>17.204000000000001</v>
      </c>
    </row>
    <row r="6289" spans="1:18" x14ac:dyDescent="0.25">
      <c r="A6289" s="1">
        <v>43502</v>
      </c>
      <c r="B6289">
        <v>2731.61</v>
      </c>
      <c r="C6289">
        <v>3814.7</v>
      </c>
      <c r="D6289">
        <v>14449.3</v>
      </c>
      <c r="E6289">
        <v>150134</v>
      </c>
      <c r="F6289">
        <v>269</v>
      </c>
      <c r="G6289">
        <v>147879</v>
      </c>
      <c r="H6289">
        <v>1.4614</v>
      </c>
      <c r="I6289">
        <v>2641152</v>
      </c>
      <c r="J6289">
        <v>767412</v>
      </c>
      <c r="K6289" t="s">
        <v>18</v>
      </c>
      <c r="L6289" t="s">
        <v>18</v>
      </c>
      <c r="M6289">
        <v>344.5</v>
      </c>
      <c r="N6289" t="s">
        <v>18</v>
      </c>
      <c r="O6289" t="s">
        <v>18</v>
      </c>
      <c r="P6289">
        <v>4.9000000000000004</v>
      </c>
      <c r="Q6289">
        <v>3</v>
      </c>
      <c r="R6289">
        <v>16.63</v>
      </c>
    </row>
    <row r="6290" spans="1:18" x14ac:dyDescent="0.25">
      <c r="A6290" s="1">
        <v>43503</v>
      </c>
      <c r="B6290">
        <v>2706.05</v>
      </c>
      <c r="C6290">
        <v>3814.7</v>
      </c>
      <c r="D6290">
        <v>14449.3</v>
      </c>
      <c r="E6290">
        <v>150134</v>
      </c>
      <c r="F6290">
        <v>269</v>
      </c>
      <c r="G6290">
        <v>147879</v>
      </c>
      <c r="H6290">
        <v>1.4614</v>
      </c>
      <c r="I6290">
        <v>2641152</v>
      </c>
      <c r="J6290">
        <v>767412</v>
      </c>
      <c r="K6290" t="s">
        <v>18</v>
      </c>
      <c r="L6290" t="s">
        <v>18</v>
      </c>
      <c r="M6290">
        <v>344.5</v>
      </c>
      <c r="N6290" t="s">
        <v>18</v>
      </c>
      <c r="O6290" t="s">
        <v>18</v>
      </c>
      <c r="P6290">
        <v>4.9000000000000004</v>
      </c>
      <c r="Q6290">
        <v>3</v>
      </c>
      <c r="R6290">
        <v>17.367000000000001</v>
      </c>
    </row>
    <row r="6291" spans="1:18" x14ac:dyDescent="0.25">
      <c r="A6291" s="1">
        <v>43504</v>
      </c>
      <c r="B6291">
        <v>2707.88</v>
      </c>
      <c r="C6291">
        <v>3814.7</v>
      </c>
      <c r="D6291">
        <v>14449.3</v>
      </c>
      <c r="E6291">
        <v>150134</v>
      </c>
      <c r="F6291">
        <v>269</v>
      </c>
      <c r="G6291">
        <v>147879</v>
      </c>
      <c r="H6291">
        <v>1.4614</v>
      </c>
      <c r="I6291">
        <v>2641152</v>
      </c>
      <c r="J6291">
        <v>767412</v>
      </c>
      <c r="K6291" t="s">
        <v>18</v>
      </c>
      <c r="L6291" t="s">
        <v>18</v>
      </c>
      <c r="M6291">
        <v>344.5</v>
      </c>
      <c r="N6291" t="s">
        <v>18</v>
      </c>
      <c r="O6291" t="s">
        <v>18</v>
      </c>
      <c r="P6291">
        <v>4.9000000000000004</v>
      </c>
      <c r="Q6291">
        <v>3</v>
      </c>
      <c r="R6291">
        <v>16.483000000000001</v>
      </c>
    </row>
    <row r="6292" spans="1:18" x14ac:dyDescent="0.25">
      <c r="A6292" s="1">
        <v>43507</v>
      </c>
      <c r="B6292">
        <v>2709.8</v>
      </c>
      <c r="C6292">
        <v>3786</v>
      </c>
      <c r="D6292">
        <v>14454.7</v>
      </c>
      <c r="E6292">
        <v>150134</v>
      </c>
      <c r="F6292">
        <v>269</v>
      </c>
      <c r="G6292">
        <v>147879</v>
      </c>
      <c r="H6292">
        <v>1.4614</v>
      </c>
      <c r="I6292">
        <v>2641152</v>
      </c>
      <c r="J6292">
        <v>767412</v>
      </c>
      <c r="K6292" t="s">
        <v>18</v>
      </c>
      <c r="L6292" t="s">
        <v>18</v>
      </c>
      <c r="M6292">
        <v>344.5</v>
      </c>
      <c r="N6292" t="s">
        <v>18</v>
      </c>
      <c r="O6292" t="s">
        <v>18</v>
      </c>
      <c r="P6292">
        <v>4.9000000000000004</v>
      </c>
      <c r="Q6292">
        <v>3</v>
      </c>
      <c r="R6292">
        <v>16.616</v>
      </c>
    </row>
    <row r="6293" spans="1:18" x14ac:dyDescent="0.25">
      <c r="A6293" s="1">
        <v>43508</v>
      </c>
      <c r="B6293">
        <v>2744.73</v>
      </c>
      <c r="C6293">
        <v>3786</v>
      </c>
      <c r="D6293">
        <v>14454.7</v>
      </c>
      <c r="E6293">
        <v>150134</v>
      </c>
      <c r="F6293">
        <v>269</v>
      </c>
      <c r="G6293">
        <v>147879</v>
      </c>
      <c r="H6293">
        <v>1.4614</v>
      </c>
      <c r="I6293">
        <v>2641152</v>
      </c>
      <c r="J6293">
        <v>767412</v>
      </c>
      <c r="K6293" t="s">
        <v>18</v>
      </c>
      <c r="L6293" t="s">
        <v>18</v>
      </c>
      <c r="M6293">
        <v>344.5</v>
      </c>
      <c r="N6293" t="s">
        <v>18</v>
      </c>
      <c r="O6293" t="s">
        <v>18</v>
      </c>
      <c r="P6293">
        <v>4.9000000000000004</v>
      </c>
      <c r="Q6293">
        <v>3</v>
      </c>
      <c r="R6293">
        <v>17.98</v>
      </c>
    </row>
    <row r="6294" spans="1:18" x14ac:dyDescent="0.25">
      <c r="A6294" s="1">
        <v>43509</v>
      </c>
      <c r="B6294">
        <v>2753.03</v>
      </c>
      <c r="C6294">
        <v>3786</v>
      </c>
      <c r="D6294">
        <v>14454.7</v>
      </c>
      <c r="E6294">
        <v>150134</v>
      </c>
      <c r="F6294">
        <v>269</v>
      </c>
      <c r="G6294">
        <v>147879</v>
      </c>
      <c r="H6294">
        <v>1.4614</v>
      </c>
      <c r="I6294">
        <v>2641152</v>
      </c>
      <c r="J6294">
        <v>767412</v>
      </c>
      <c r="K6294" t="s">
        <v>18</v>
      </c>
      <c r="L6294" t="s">
        <v>18</v>
      </c>
      <c r="M6294">
        <v>344.5</v>
      </c>
      <c r="N6294" t="s">
        <v>18</v>
      </c>
      <c r="O6294" t="s">
        <v>18</v>
      </c>
      <c r="P6294">
        <v>4.9000000000000004</v>
      </c>
      <c r="Q6294">
        <v>3</v>
      </c>
      <c r="R6294">
        <v>16.75</v>
      </c>
    </row>
    <row r="6295" spans="1:18" x14ac:dyDescent="0.25">
      <c r="A6295" s="1">
        <v>43510</v>
      </c>
      <c r="B6295">
        <v>2745.73</v>
      </c>
      <c r="C6295">
        <v>3786</v>
      </c>
      <c r="D6295">
        <v>14454.7</v>
      </c>
      <c r="E6295">
        <v>150134</v>
      </c>
      <c r="F6295">
        <v>269</v>
      </c>
      <c r="G6295">
        <v>147879</v>
      </c>
      <c r="H6295">
        <v>1.4614</v>
      </c>
      <c r="I6295">
        <v>2641152</v>
      </c>
      <c r="J6295">
        <v>767412</v>
      </c>
      <c r="K6295" t="s">
        <v>18</v>
      </c>
      <c r="L6295" t="s">
        <v>18</v>
      </c>
      <c r="M6295">
        <v>344.5</v>
      </c>
      <c r="N6295" t="s">
        <v>18</v>
      </c>
      <c r="O6295" t="s">
        <v>18</v>
      </c>
      <c r="P6295">
        <v>4.9000000000000004</v>
      </c>
      <c r="Q6295">
        <v>3</v>
      </c>
      <c r="R6295">
        <v>15.394</v>
      </c>
    </row>
    <row r="6296" spans="1:18" x14ac:dyDescent="0.25">
      <c r="A6296" s="1">
        <v>43511</v>
      </c>
      <c r="B6296">
        <v>2775.6</v>
      </c>
      <c r="C6296">
        <v>3786</v>
      </c>
      <c r="D6296">
        <v>14454.7</v>
      </c>
      <c r="E6296">
        <v>150134</v>
      </c>
      <c r="F6296">
        <v>269</v>
      </c>
      <c r="G6296">
        <v>147879</v>
      </c>
      <c r="H6296">
        <v>1.4614</v>
      </c>
      <c r="I6296">
        <v>2641152</v>
      </c>
      <c r="J6296">
        <v>767412</v>
      </c>
      <c r="K6296" t="s">
        <v>18</v>
      </c>
      <c r="L6296" t="s">
        <v>18</v>
      </c>
      <c r="M6296">
        <v>344.5</v>
      </c>
      <c r="N6296" t="s">
        <v>18</v>
      </c>
      <c r="O6296" t="s">
        <v>18</v>
      </c>
      <c r="P6296">
        <v>4.9000000000000004</v>
      </c>
      <c r="Q6296">
        <v>3</v>
      </c>
      <c r="R6296">
        <v>14.231</v>
      </c>
    </row>
    <row r="6297" spans="1:18" x14ac:dyDescent="0.25">
      <c r="A6297" s="1">
        <v>43514</v>
      </c>
      <c r="B6297">
        <v>2775.6</v>
      </c>
      <c r="C6297">
        <v>3758</v>
      </c>
      <c r="D6297">
        <v>14427.9</v>
      </c>
      <c r="E6297">
        <v>150134</v>
      </c>
      <c r="F6297">
        <v>269</v>
      </c>
      <c r="G6297">
        <v>147879</v>
      </c>
      <c r="H6297">
        <v>1.4614</v>
      </c>
      <c r="I6297">
        <v>2641152</v>
      </c>
      <c r="J6297">
        <v>767412</v>
      </c>
      <c r="K6297" t="s">
        <v>18</v>
      </c>
      <c r="L6297" t="s">
        <v>18</v>
      </c>
      <c r="M6297">
        <v>344.5</v>
      </c>
      <c r="N6297" t="s">
        <v>18</v>
      </c>
      <c r="O6297" t="s">
        <v>18</v>
      </c>
      <c r="P6297">
        <v>4.9000000000000004</v>
      </c>
      <c r="Q6297">
        <v>3</v>
      </c>
      <c r="R6297">
        <v>14.231</v>
      </c>
    </row>
    <row r="6298" spans="1:18" x14ac:dyDescent="0.25">
      <c r="A6298" s="1">
        <v>43515</v>
      </c>
      <c r="B6298">
        <v>2779.76</v>
      </c>
      <c r="C6298">
        <v>3758</v>
      </c>
      <c r="D6298">
        <v>14427.9</v>
      </c>
      <c r="E6298">
        <v>150134</v>
      </c>
      <c r="F6298">
        <v>269</v>
      </c>
      <c r="G6298">
        <v>147879</v>
      </c>
      <c r="H6298">
        <v>1.4614</v>
      </c>
      <c r="I6298">
        <v>2641152</v>
      </c>
      <c r="J6298">
        <v>767412</v>
      </c>
      <c r="K6298" t="s">
        <v>18</v>
      </c>
      <c r="L6298" t="s">
        <v>18</v>
      </c>
      <c r="M6298">
        <v>344.5</v>
      </c>
      <c r="N6298" t="s">
        <v>18</v>
      </c>
      <c r="O6298" t="s">
        <v>18</v>
      </c>
      <c r="P6298">
        <v>4.9000000000000004</v>
      </c>
      <c r="Q6298">
        <v>3</v>
      </c>
      <c r="R6298">
        <v>14.260999999999999</v>
      </c>
    </row>
    <row r="6299" spans="1:18" x14ac:dyDescent="0.25">
      <c r="A6299" s="1">
        <v>43516</v>
      </c>
      <c r="B6299">
        <v>2784.7</v>
      </c>
      <c r="C6299">
        <v>3758</v>
      </c>
      <c r="D6299">
        <v>14427.9</v>
      </c>
      <c r="E6299">
        <v>150134</v>
      </c>
      <c r="F6299">
        <v>269</v>
      </c>
      <c r="G6299">
        <v>147879</v>
      </c>
      <c r="H6299">
        <v>1.4614</v>
      </c>
      <c r="I6299">
        <v>2641152</v>
      </c>
      <c r="J6299">
        <v>767412</v>
      </c>
      <c r="K6299" t="s">
        <v>18</v>
      </c>
      <c r="L6299" t="s">
        <v>18</v>
      </c>
      <c r="M6299">
        <v>344.5</v>
      </c>
      <c r="N6299" t="s">
        <v>18</v>
      </c>
      <c r="O6299" t="s">
        <v>18</v>
      </c>
      <c r="P6299">
        <v>4.9000000000000004</v>
      </c>
      <c r="Q6299">
        <v>3</v>
      </c>
      <c r="R6299">
        <v>14.509</v>
      </c>
    </row>
    <row r="6300" spans="1:18" x14ac:dyDescent="0.25">
      <c r="A6300" s="1">
        <v>43517</v>
      </c>
      <c r="B6300">
        <v>2774.88</v>
      </c>
      <c r="C6300">
        <v>3758</v>
      </c>
      <c r="D6300">
        <v>14427.9</v>
      </c>
      <c r="E6300">
        <v>150134</v>
      </c>
      <c r="F6300">
        <v>269</v>
      </c>
      <c r="G6300">
        <v>147879</v>
      </c>
      <c r="H6300">
        <v>1.4614</v>
      </c>
      <c r="I6300">
        <v>2641152</v>
      </c>
      <c r="J6300">
        <v>767412</v>
      </c>
      <c r="K6300" t="s">
        <v>18</v>
      </c>
      <c r="L6300" t="s">
        <v>18</v>
      </c>
      <c r="M6300">
        <v>344.5</v>
      </c>
      <c r="N6300" t="s">
        <v>18</v>
      </c>
      <c r="O6300" t="s">
        <v>18</v>
      </c>
      <c r="P6300">
        <v>4.9000000000000004</v>
      </c>
      <c r="Q6300">
        <v>3</v>
      </c>
      <c r="R6300">
        <v>16.068999999999999</v>
      </c>
    </row>
    <row r="6301" spans="1:18" x14ac:dyDescent="0.25">
      <c r="A6301" s="1">
        <v>43518</v>
      </c>
      <c r="B6301">
        <v>2792.67</v>
      </c>
      <c r="C6301">
        <v>3758</v>
      </c>
      <c r="D6301">
        <v>14427.9</v>
      </c>
      <c r="E6301">
        <v>150134</v>
      </c>
      <c r="F6301">
        <v>269</v>
      </c>
      <c r="G6301">
        <v>147879</v>
      </c>
      <c r="H6301">
        <v>1.4614</v>
      </c>
      <c r="I6301">
        <v>2641152</v>
      </c>
      <c r="J6301">
        <v>767412</v>
      </c>
      <c r="K6301" t="s">
        <v>18</v>
      </c>
      <c r="L6301" t="s">
        <v>18</v>
      </c>
      <c r="M6301">
        <v>344.5</v>
      </c>
      <c r="N6301" t="s">
        <v>18</v>
      </c>
      <c r="O6301" t="s">
        <v>18</v>
      </c>
      <c r="P6301">
        <v>4.9000000000000004</v>
      </c>
      <c r="Q6301">
        <v>3</v>
      </c>
      <c r="R6301">
        <v>15.443</v>
      </c>
    </row>
    <row r="6302" spans="1:18" x14ac:dyDescent="0.25">
      <c r="A6302" s="1">
        <v>43521</v>
      </c>
      <c r="B6302">
        <v>2796.11</v>
      </c>
      <c r="C6302">
        <v>3738.3</v>
      </c>
      <c r="D6302">
        <v>14443</v>
      </c>
      <c r="E6302">
        <v>150134</v>
      </c>
      <c r="F6302">
        <v>269</v>
      </c>
      <c r="G6302">
        <v>147879</v>
      </c>
      <c r="H6302">
        <v>1.4614</v>
      </c>
      <c r="I6302">
        <v>2641152</v>
      </c>
      <c r="J6302">
        <v>767412</v>
      </c>
      <c r="K6302" t="s">
        <v>18</v>
      </c>
      <c r="L6302" t="s">
        <v>18</v>
      </c>
      <c r="M6302">
        <v>344.5</v>
      </c>
      <c r="N6302" t="s">
        <v>18</v>
      </c>
      <c r="O6302" t="s">
        <v>18</v>
      </c>
      <c r="P6302">
        <v>4.9000000000000004</v>
      </c>
      <c r="Q6302">
        <v>3</v>
      </c>
      <c r="R6302">
        <v>15.478999999999999</v>
      </c>
    </row>
    <row r="6303" spans="1:18" x14ac:dyDescent="0.25">
      <c r="A6303" s="1">
        <v>43522</v>
      </c>
      <c r="B6303">
        <v>2793.9</v>
      </c>
      <c r="C6303">
        <v>3738.3</v>
      </c>
      <c r="D6303">
        <v>14443</v>
      </c>
      <c r="E6303">
        <v>150134</v>
      </c>
      <c r="F6303">
        <v>269</v>
      </c>
      <c r="G6303">
        <v>147879</v>
      </c>
      <c r="H6303">
        <v>1.4614</v>
      </c>
      <c r="I6303">
        <v>2641152</v>
      </c>
      <c r="J6303">
        <v>767412</v>
      </c>
      <c r="K6303" t="s">
        <v>18</v>
      </c>
      <c r="L6303" t="s">
        <v>18</v>
      </c>
      <c r="M6303">
        <v>344.5</v>
      </c>
      <c r="N6303" t="s">
        <v>18</v>
      </c>
      <c r="O6303" t="s">
        <v>18</v>
      </c>
      <c r="P6303">
        <v>4.9000000000000004</v>
      </c>
      <c r="Q6303">
        <v>3</v>
      </c>
      <c r="R6303">
        <v>15.180999999999999</v>
      </c>
    </row>
    <row r="6304" spans="1:18" x14ac:dyDescent="0.25">
      <c r="A6304" s="1">
        <v>43523</v>
      </c>
      <c r="B6304">
        <v>2792.38</v>
      </c>
      <c r="C6304">
        <v>3738.3</v>
      </c>
      <c r="D6304">
        <v>14443</v>
      </c>
      <c r="E6304">
        <v>150134</v>
      </c>
      <c r="F6304">
        <v>269</v>
      </c>
      <c r="G6304">
        <v>147879</v>
      </c>
      <c r="H6304">
        <v>1.4614</v>
      </c>
      <c r="I6304">
        <v>2641152</v>
      </c>
      <c r="J6304">
        <v>767412</v>
      </c>
      <c r="K6304" t="s">
        <v>18</v>
      </c>
      <c r="L6304" t="s">
        <v>18</v>
      </c>
      <c r="M6304">
        <v>344.5</v>
      </c>
      <c r="N6304" t="s">
        <v>18</v>
      </c>
      <c r="O6304" t="s">
        <v>18</v>
      </c>
      <c r="P6304">
        <v>4.9000000000000004</v>
      </c>
      <c r="Q6304">
        <v>3</v>
      </c>
      <c r="R6304">
        <v>18.245000000000001</v>
      </c>
    </row>
    <row r="6305" spans="1:18" x14ac:dyDescent="0.25">
      <c r="A6305" s="1">
        <v>43524</v>
      </c>
      <c r="B6305">
        <v>2784.49</v>
      </c>
      <c r="C6305">
        <v>3738.3</v>
      </c>
      <c r="D6305">
        <v>14443</v>
      </c>
      <c r="E6305">
        <v>150135</v>
      </c>
      <c r="F6305">
        <v>1</v>
      </c>
      <c r="G6305">
        <v>148684</v>
      </c>
      <c r="H6305">
        <v>1.4614</v>
      </c>
      <c r="I6305">
        <v>2641152</v>
      </c>
      <c r="J6305">
        <v>767412</v>
      </c>
      <c r="K6305" t="s">
        <v>18</v>
      </c>
      <c r="L6305" t="s">
        <v>18</v>
      </c>
      <c r="M6305">
        <v>344.5</v>
      </c>
      <c r="N6305" t="s">
        <v>18</v>
      </c>
      <c r="O6305" t="s">
        <v>18</v>
      </c>
      <c r="P6305">
        <v>4.9000000000000004</v>
      </c>
      <c r="Q6305">
        <v>3</v>
      </c>
      <c r="R6305">
        <v>19.885000000000002</v>
      </c>
    </row>
    <row r="6306" spans="1:18" x14ac:dyDescent="0.25">
      <c r="A6306" s="1">
        <v>43525</v>
      </c>
      <c r="B6306">
        <v>2803.69</v>
      </c>
      <c r="C6306">
        <v>3738.3</v>
      </c>
      <c r="D6306">
        <v>14443</v>
      </c>
      <c r="E6306">
        <v>150135</v>
      </c>
      <c r="F6306">
        <v>1</v>
      </c>
      <c r="G6306">
        <v>148684</v>
      </c>
      <c r="H6306">
        <v>1.4614</v>
      </c>
      <c r="I6306">
        <v>2641152</v>
      </c>
      <c r="J6306">
        <v>767412</v>
      </c>
      <c r="K6306" t="s">
        <v>18</v>
      </c>
      <c r="L6306" t="s">
        <v>18</v>
      </c>
      <c r="M6306">
        <v>344.5</v>
      </c>
      <c r="N6306" t="s">
        <v>18</v>
      </c>
      <c r="O6306" t="s">
        <v>18</v>
      </c>
      <c r="P6306">
        <v>4.9000000000000004</v>
      </c>
      <c r="Q6306">
        <v>3</v>
      </c>
      <c r="R6306">
        <v>19.826000000000001</v>
      </c>
    </row>
    <row r="6307" spans="1:18" x14ac:dyDescent="0.25">
      <c r="A6307" s="1">
        <v>43528</v>
      </c>
      <c r="B6307">
        <v>2792.81</v>
      </c>
      <c r="C6307">
        <v>3772.2</v>
      </c>
      <c r="D6307">
        <v>14452.5</v>
      </c>
      <c r="E6307">
        <v>150135</v>
      </c>
      <c r="F6307">
        <v>1</v>
      </c>
      <c r="G6307">
        <v>148684</v>
      </c>
      <c r="H6307">
        <v>1.4614</v>
      </c>
      <c r="I6307">
        <v>2641152</v>
      </c>
      <c r="J6307">
        <v>767412</v>
      </c>
      <c r="K6307" t="s">
        <v>18</v>
      </c>
      <c r="L6307" t="s">
        <v>18</v>
      </c>
      <c r="M6307">
        <v>344.5</v>
      </c>
      <c r="N6307" t="s">
        <v>18</v>
      </c>
      <c r="O6307" t="s">
        <v>18</v>
      </c>
      <c r="P6307">
        <v>4.9000000000000004</v>
      </c>
      <c r="Q6307">
        <v>3</v>
      </c>
      <c r="R6307">
        <v>17.978000000000002</v>
      </c>
    </row>
    <row r="6308" spans="1:18" x14ac:dyDescent="0.25">
      <c r="A6308" s="1">
        <v>43529</v>
      </c>
      <c r="B6308">
        <v>2789.65</v>
      </c>
      <c r="C6308">
        <v>3772.2</v>
      </c>
      <c r="D6308">
        <v>14452.5</v>
      </c>
      <c r="E6308">
        <v>150135</v>
      </c>
      <c r="F6308">
        <v>1</v>
      </c>
      <c r="G6308">
        <v>148684</v>
      </c>
      <c r="H6308">
        <v>1.4614</v>
      </c>
      <c r="I6308">
        <v>2641152</v>
      </c>
      <c r="J6308">
        <v>767412</v>
      </c>
      <c r="K6308" t="s">
        <v>18</v>
      </c>
      <c r="L6308" t="s">
        <v>18</v>
      </c>
      <c r="M6308">
        <v>344.5</v>
      </c>
      <c r="N6308" t="s">
        <v>18</v>
      </c>
      <c r="O6308" t="s">
        <v>18</v>
      </c>
      <c r="P6308">
        <v>4.9000000000000004</v>
      </c>
      <c r="Q6308">
        <v>3</v>
      </c>
      <c r="R6308">
        <v>16.823</v>
      </c>
    </row>
    <row r="6309" spans="1:18" x14ac:dyDescent="0.25">
      <c r="A6309" s="1">
        <v>43530</v>
      </c>
      <c r="B6309">
        <v>2771.45</v>
      </c>
      <c r="C6309">
        <v>3772.2</v>
      </c>
      <c r="D6309">
        <v>14452.5</v>
      </c>
      <c r="E6309">
        <v>150135</v>
      </c>
      <c r="F6309">
        <v>1</v>
      </c>
      <c r="G6309">
        <v>148684</v>
      </c>
      <c r="H6309">
        <v>1.4614</v>
      </c>
      <c r="I6309">
        <v>2641152</v>
      </c>
      <c r="J6309">
        <v>767412</v>
      </c>
      <c r="K6309" t="s">
        <v>18</v>
      </c>
      <c r="L6309" t="s">
        <v>18</v>
      </c>
      <c r="M6309">
        <v>344.5</v>
      </c>
      <c r="N6309" t="s">
        <v>18</v>
      </c>
      <c r="O6309" t="s">
        <v>18</v>
      </c>
      <c r="P6309">
        <v>4.9000000000000004</v>
      </c>
      <c r="Q6309">
        <v>3</v>
      </c>
      <c r="R6309">
        <v>17.52</v>
      </c>
    </row>
    <row r="6310" spans="1:18" x14ac:dyDescent="0.25">
      <c r="A6310" s="1">
        <v>43531</v>
      </c>
      <c r="B6310">
        <v>2748.93</v>
      </c>
      <c r="C6310">
        <v>3772.2</v>
      </c>
      <c r="D6310">
        <v>14452.5</v>
      </c>
      <c r="E6310">
        <v>150135</v>
      </c>
      <c r="F6310">
        <v>1</v>
      </c>
      <c r="G6310">
        <v>148684</v>
      </c>
      <c r="H6310">
        <v>1.4614</v>
      </c>
      <c r="I6310">
        <v>2641152</v>
      </c>
      <c r="J6310">
        <v>767412</v>
      </c>
      <c r="K6310" t="s">
        <v>18</v>
      </c>
      <c r="L6310" t="s">
        <v>18</v>
      </c>
      <c r="M6310">
        <v>344.5</v>
      </c>
      <c r="N6310" t="s">
        <v>18</v>
      </c>
      <c r="O6310" t="s">
        <v>18</v>
      </c>
      <c r="P6310">
        <v>4.9000000000000004</v>
      </c>
      <c r="Q6310">
        <v>3</v>
      </c>
      <c r="R6310">
        <v>16.387</v>
      </c>
    </row>
    <row r="6311" spans="1:18" x14ac:dyDescent="0.25">
      <c r="A6311" s="1">
        <v>43532</v>
      </c>
      <c r="B6311">
        <v>2743.07</v>
      </c>
      <c r="C6311">
        <v>3772.2</v>
      </c>
      <c r="D6311">
        <v>14452.5</v>
      </c>
      <c r="E6311">
        <v>150135</v>
      </c>
      <c r="F6311">
        <v>1</v>
      </c>
      <c r="G6311">
        <v>148684</v>
      </c>
      <c r="H6311">
        <v>1.4614</v>
      </c>
      <c r="I6311">
        <v>2641152</v>
      </c>
      <c r="J6311">
        <v>767412</v>
      </c>
      <c r="K6311" t="s">
        <v>18</v>
      </c>
      <c r="L6311" t="s">
        <v>18</v>
      </c>
      <c r="M6311">
        <v>344.5</v>
      </c>
      <c r="N6311" t="s">
        <v>18</v>
      </c>
      <c r="O6311" t="s">
        <v>18</v>
      </c>
      <c r="P6311">
        <v>4.9000000000000004</v>
      </c>
      <c r="Q6311">
        <v>3</v>
      </c>
      <c r="R6311">
        <v>16.14</v>
      </c>
    </row>
    <row r="6312" spans="1:18" x14ac:dyDescent="0.25">
      <c r="A6312" s="1">
        <v>43535</v>
      </c>
      <c r="B6312">
        <v>2783.3</v>
      </c>
      <c r="C6312">
        <v>3734.1</v>
      </c>
      <c r="D6312">
        <v>14460.5</v>
      </c>
      <c r="E6312">
        <v>150135</v>
      </c>
      <c r="F6312">
        <v>1</v>
      </c>
      <c r="G6312">
        <v>148684</v>
      </c>
      <c r="H6312">
        <v>1.4614</v>
      </c>
      <c r="I6312">
        <v>2641152</v>
      </c>
      <c r="J6312">
        <v>767412</v>
      </c>
      <c r="K6312" t="s">
        <v>18</v>
      </c>
      <c r="L6312" t="s">
        <v>18</v>
      </c>
      <c r="M6312">
        <v>344.5</v>
      </c>
      <c r="N6312" t="s">
        <v>18</v>
      </c>
      <c r="O6312" t="s">
        <v>18</v>
      </c>
      <c r="P6312">
        <v>4.9000000000000004</v>
      </c>
      <c r="Q6312">
        <v>3</v>
      </c>
      <c r="R6312">
        <v>16.202999999999999</v>
      </c>
    </row>
    <row r="6313" spans="1:18" x14ac:dyDescent="0.25">
      <c r="A6313" s="1">
        <v>43536</v>
      </c>
      <c r="B6313">
        <v>2791.52</v>
      </c>
      <c r="C6313">
        <v>3734.1</v>
      </c>
      <c r="D6313">
        <v>14460.5</v>
      </c>
      <c r="E6313">
        <v>150135</v>
      </c>
      <c r="F6313">
        <v>1</v>
      </c>
      <c r="G6313">
        <v>148684</v>
      </c>
      <c r="H6313">
        <v>1.4614</v>
      </c>
      <c r="I6313">
        <v>2641152</v>
      </c>
      <c r="J6313">
        <v>767412</v>
      </c>
      <c r="K6313" t="s">
        <v>18</v>
      </c>
      <c r="L6313" t="s">
        <v>18</v>
      </c>
      <c r="M6313">
        <v>344.5</v>
      </c>
      <c r="N6313" t="s">
        <v>18</v>
      </c>
      <c r="O6313" t="s">
        <v>18</v>
      </c>
      <c r="P6313">
        <v>4.9000000000000004</v>
      </c>
      <c r="Q6313">
        <v>3</v>
      </c>
      <c r="R6313">
        <v>14.481999999999999</v>
      </c>
    </row>
    <row r="6314" spans="1:18" x14ac:dyDescent="0.25">
      <c r="A6314" s="1">
        <v>43537</v>
      </c>
      <c r="B6314">
        <v>2810.92</v>
      </c>
      <c r="C6314">
        <v>3734.1</v>
      </c>
      <c r="D6314">
        <v>14460.5</v>
      </c>
      <c r="E6314">
        <v>150135</v>
      </c>
      <c r="F6314">
        <v>1</v>
      </c>
      <c r="G6314">
        <v>148684</v>
      </c>
      <c r="H6314">
        <v>1.4614</v>
      </c>
      <c r="I6314">
        <v>2641152</v>
      </c>
      <c r="J6314">
        <v>767412</v>
      </c>
      <c r="K6314" t="s">
        <v>18</v>
      </c>
      <c r="L6314" t="s">
        <v>18</v>
      </c>
      <c r="M6314">
        <v>344.5</v>
      </c>
      <c r="N6314" t="s">
        <v>18</v>
      </c>
      <c r="O6314" t="s">
        <v>18</v>
      </c>
      <c r="P6314">
        <v>4.9000000000000004</v>
      </c>
      <c r="Q6314">
        <v>3</v>
      </c>
      <c r="R6314">
        <v>15.029</v>
      </c>
    </row>
    <row r="6315" spans="1:18" x14ac:dyDescent="0.25">
      <c r="A6315" s="1">
        <v>43538</v>
      </c>
      <c r="B6315">
        <v>2808.48</v>
      </c>
      <c r="C6315">
        <v>3734.1</v>
      </c>
      <c r="D6315">
        <v>14460.5</v>
      </c>
      <c r="E6315">
        <v>150135</v>
      </c>
      <c r="F6315">
        <v>1</v>
      </c>
      <c r="G6315">
        <v>148684</v>
      </c>
      <c r="H6315">
        <v>1.4614</v>
      </c>
      <c r="I6315">
        <v>2641152</v>
      </c>
      <c r="J6315">
        <v>767412</v>
      </c>
      <c r="K6315" t="s">
        <v>18</v>
      </c>
      <c r="L6315" t="s">
        <v>18</v>
      </c>
      <c r="M6315">
        <v>344.5</v>
      </c>
      <c r="N6315" t="s">
        <v>18</v>
      </c>
      <c r="O6315" t="s">
        <v>18</v>
      </c>
      <c r="P6315">
        <v>4.9000000000000004</v>
      </c>
      <c r="Q6315">
        <v>3</v>
      </c>
      <c r="R6315">
        <v>16.344000000000001</v>
      </c>
    </row>
    <row r="6316" spans="1:18" x14ac:dyDescent="0.25">
      <c r="A6316" s="1">
        <v>43539</v>
      </c>
      <c r="B6316">
        <v>2822.48</v>
      </c>
      <c r="C6316">
        <v>3734.1</v>
      </c>
      <c r="D6316">
        <v>14460.5</v>
      </c>
      <c r="E6316">
        <v>150135</v>
      </c>
      <c r="F6316">
        <v>1</v>
      </c>
      <c r="G6316">
        <v>148684</v>
      </c>
      <c r="H6316">
        <v>1.4614</v>
      </c>
      <c r="I6316">
        <v>2641152</v>
      </c>
      <c r="J6316">
        <v>767412</v>
      </c>
      <c r="K6316" t="s">
        <v>18</v>
      </c>
      <c r="L6316" t="s">
        <v>18</v>
      </c>
      <c r="M6316">
        <v>344.5</v>
      </c>
      <c r="N6316" t="s">
        <v>18</v>
      </c>
      <c r="O6316" t="s">
        <v>18</v>
      </c>
      <c r="P6316">
        <v>4.9000000000000004</v>
      </c>
      <c r="Q6316">
        <v>3</v>
      </c>
      <c r="R6316">
        <v>14.728999999999999</v>
      </c>
    </row>
    <row r="6317" spans="1:18" x14ac:dyDescent="0.25">
      <c r="A6317" s="1">
        <v>43542</v>
      </c>
      <c r="B6317">
        <v>2832.94</v>
      </c>
      <c r="C6317">
        <v>3696.6</v>
      </c>
      <c r="D6317">
        <v>14448.6</v>
      </c>
      <c r="E6317">
        <v>150135</v>
      </c>
      <c r="F6317">
        <v>1</v>
      </c>
      <c r="G6317">
        <v>148684</v>
      </c>
      <c r="H6317">
        <v>1.4614</v>
      </c>
      <c r="I6317">
        <v>2641152</v>
      </c>
      <c r="J6317">
        <v>767412</v>
      </c>
      <c r="K6317" t="s">
        <v>18</v>
      </c>
      <c r="L6317" t="s">
        <v>18</v>
      </c>
      <c r="M6317">
        <v>344.5</v>
      </c>
      <c r="N6317" t="s">
        <v>18</v>
      </c>
      <c r="O6317" t="s">
        <v>18</v>
      </c>
      <c r="P6317">
        <v>4.9000000000000004</v>
      </c>
      <c r="Q6317">
        <v>3</v>
      </c>
      <c r="R6317">
        <v>14.909000000000001</v>
      </c>
    </row>
    <row r="6318" spans="1:18" x14ac:dyDescent="0.25">
      <c r="A6318" s="1">
        <v>43543</v>
      </c>
      <c r="B6318">
        <v>2832.57</v>
      </c>
      <c r="C6318">
        <v>3696.6</v>
      </c>
      <c r="D6318">
        <v>14448.6</v>
      </c>
      <c r="E6318">
        <v>150135</v>
      </c>
      <c r="F6318">
        <v>1</v>
      </c>
      <c r="G6318">
        <v>148684</v>
      </c>
      <c r="H6318">
        <v>1.4614</v>
      </c>
      <c r="I6318">
        <v>2641152</v>
      </c>
      <c r="J6318">
        <v>767412</v>
      </c>
      <c r="K6318" t="s">
        <v>18</v>
      </c>
      <c r="L6318" t="s">
        <v>18</v>
      </c>
      <c r="M6318">
        <v>344.5</v>
      </c>
      <c r="N6318" t="s">
        <v>18</v>
      </c>
      <c r="O6318" t="s">
        <v>18</v>
      </c>
      <c r="P6318">
        <v>4.9000000000000004</v>
      </c>
      <c r="Q6318">
        <v>3</v>
      </c>
      <c r="R6318">
        <v>13.954000000000001</v>
      </c>
    </row>
    <row r="6319" spans="1:18" x14ac:dyDescent="0.25">
      <c r="A6319" s="1">
        <v>43544</v>
      </c>
      <c r="B6319">
        <v>2824.23</v>
      </c>
      <c r="C6319">
        <v>3696.6</v>
      </c>
      <c r="D6319">
        <v>14448.6</v>
      </c>
      <c r="E6319">
        <v>150135</v>
      </c>
      <c r="F6319">
        <v>1</v>
      </c>
      <c r="G6319">
        <v>148684</v>
      </c>
      <c r="H6319">
        <v>1.4614</v>
      </c>
      <c r="I6319">
        <v>2641152</v>
      </c>
      <c r="J6319">
        <v>767412</v>
      </c>
      <c r="K6319" t="s">
        <v>18</v>
      </c>
      <c r="L6319" t="s">
        <v>18</v>
      </c>
      <c r="M6319">
        <v>344.5</v>
      </c>
      <c r="N6319" t="s">
        <v>18</v>
      </c>
      <c r="O6319" t="s">
        <v>18</v>
      </c>
      <c r="P6319">
        <v>4.9000000000000004</v>
      </c>
      <c r="Q6319">
        <v>3</v>
      </c>
      <c r="R6319">
        <v>12.6</v>
      </c>
    </row>
    <row r="6320" spans="1:18" x14ac:dyDescent="0.25">
      <c r="A6320" s="1">
        <v>43545</v>
      </c>
      <c r="B6320">
        <v>2854.88</v>
      </c>
      <c r="C6320">
        <v>3696.6</v>
      </c>
      <c r="D6320">
        <v>14448.6</v>
      </c>
      <c r="E6320">
        <v>150135</v>
      </c>
      <c r="F6320">
        <v>1</v>
      </c>
      <c r="G6320">
        <v>148684</v>
      </c>
      <c r="H6320">
        <v>1.4614</v>
      </c>
      <c r="I6320">
        <v>2641152</v>
      </c>
      <c r="J6320">
        <v>767412</v>
      </c>
      <c r="K6320" t="s">
        <v>18</v>
      </c>
      <c r="L6320" t="s">
        <v>18</v>
      </c>
      <c r="M6320">
        <v>344.5</v>
      </c>
      <c r="N6320" t="s">
        <v>18</v>
      </c>
      <c r="O6320" t="s">
        <v>18</v>
      </c>
      <c r="P6320">
        <v>4.9000000000000004</v>
      </c>
      <c r="Q6320">
        <v>3</v>
      </c>
      <c r="R6320">
        <v>12.649000000000001</v>
      </c>
    </row>
    <row r="6321" spans="1:18" x14ac:dyDescent="0.25">
      <c r="A6321" s="1">
        <v>43546</v>
      </c>
      <c r="B6321">
        <v>2800.71</v>
      </c>
      <c r="C6321">
        <v>3696.6</v>
      </c>
      <c r="D6321">
        <v>14448.6</v>
      </c>
      <c r="E6321">
        <v>150135</v>
      </c>
      <c r="F6321">
        <v>1</v>
      </c>
      <c r="G6321">
        <v>148684</v>
      </c>
      <c r="H6321">
        <v>1.4614</v>
      </c>
      <c r="I6321">
        <v>2641152</v>
      </c>
      <c r="J6321">
        <v>767412</v>
      </c>
      <c r="K6321" t="s">
        <v>18</v>
      </c>
      <c r="L6321" t="s">
        <v>18</v>
      </c>
      <c r="M6321">
        <v>344.5</v>
      </c>
      <c r="N6321" t="s">
        <v>18</v>
      </c>
      <c r="O6321" t="s">
        <v>18</v>
      </c>
      <c r="P6321">
        <v>4.9000000000000004</v>
      </c>
      <c r="Q6321">
        <v>3</v>
      </c>
      <c r="R6321">
        <v>11.827999999999999</v>
      </c>
    </row>
    <row r="6322" spans="1:18" x14ac:dyDescent="0.25">
      <c r="A6322" s="1">
        <v>43549</v>
      </c>
      <c r="B6322">
        <v>2798.36</v>
      </c>
      <c r="C6322">
        <v>3716.7</v>
      </c>
      <c r="D6322">
        <v>14479</v>
      </c>
      <c r="E6322">
        <v>150135</v>
      </c>
      <c r="F6322">
        <v>1</v>
      </c>
      <c r="G6322">
        <v>148684</v>
      </c>
      <c r="H6322">
        <v>1.4614</v>
      </c>
      <c r="I6322">
        <v>2641152</v>
      </c>
      <c r="J6322">
        <v>767412</v>
      </c>
      <c r="K6322" t="s">
        <v>18</v>
      </c>
      <c r="L6322" t="s">
        <v>18</v>
      </c>
      <c r="M6322">
        <v>344.5</v>
      </c>
      <c r="N6322" t="s">
        <v>18</v>
      </c>
      <c r="O6322" t="s">
        <v>18</v>
      </c>
      <c r="P6322">
        <v>4.9000000000000004</v>
      </c>
      <c r="Q6322">
        <v>3</v>
      </c>
      <c r="R6322">
        <v>15.255000000000001</v>
      </c>
    </row>
    <row r="6323" spans="1:18" x14ac:dyDescent="0.25">
      <c r="A6323" s="1">
        <v>43550</v>
      </c>
      <c r="B6323">
        <v>2818.46</v>
      </c>
      <c r="C6323">
        <v>3716.7</v>
      </c>
      <c r="D6323">
        <v>14479</v>
      </c>
      <c r="E6323">
        <v>150135</v>
      </c>
      <c r="F6323">
        <v>1</v>
      </c>
      <c r="G6323">
        <v>148684</v>
      </c>
      <c r="H6323">
        <v>1.4614</v>
      </c>
      <c r="I6323">
        <v>2641152</v>
      </c>
      <c r="J6323">
        <v>767412</v>
      </c>
      <c r="K6323" t="s">
        <v>18</v>
      </c>
      <c r="L6323" t="s">
        <v>18</v>
      </c>
      <c r="M6323">
        <v>344.5</v>
      </c>
      <c r="N6323" t="s">
        <v>18</v>
      </c>
      <c r="O6323" t="s">
        <v>18</v>
      </c>
      <c r="P6323">
        <v>4.9000000000000004</v>
      </c>
      <c r="Q6323">
        <v>3</v>
      </c>
      <c r="R6323">
        <v>15.474</v>
      </c>
    </row>
    <row r="6324" spans="1:18" x14ac:dyDescent="0.25">
      <c r="A6324" s="1">
        <v>43551</v>
      </c>
      <c r="B6324">
        <v>2805.37</v>
      </c>
      <c r="C6324">
        <v>3716.7</v>
      </c>
      <c r="D6324">
        <v>14479</v>
      </c>
      <c r="E6324">
        <v>150135</v>
      </c>
      <c r="F6324">
        <v>1</v>
      </c>
      <c r="G6324">
        <v>148684</v>
      </c>
      <c r="H6324">
        <v>1.4614</v>
      </c>
      <c r="I6324">
        <v>2641152</v>
      </c>
      <c r="J6324">
        <v>767412</v>
      </c>
      <c r="K6324" t="s">
        <v>18</v>
      </c>
      <c r="L6324" t="s">
        <v>18</v>
      </c>
      <c r="M6324">
        <v>344.5</v>
      </c>
      <c r="N6324" t="s">
        <v>18</v>
      </c>
      <c r="O6324" t="s">
        <v>18</v>
      </c>
      <c r="P6324">
        <v>4.9000000000000004</v>
      </c>
      <c r="Q6324">
        <v>3</v>
      </c>
      <c r="R6324">
        <v>16.251999999999999</v>
      </c>
    </row>
    <row r="6325" spans="1:18" x14ac:dyDescent="0.25">
      <c r="A6325" s="1">
        <v>43552</v>
      </c>
      <c r="B6325">
        <v>2815.44</v>
      </c>
      <c r="C6325">
        <v>3716.7</v>
      </c>
      <c r="D6325">
        <v>14479</v>
      </c>
      <c r="E6325">
        <v>150135</v>
      </c>
      <c r="F6325">
        <v>1</v>
      </c>
      <c r="G6325">
        <v>148684</v>
      </c>
      <c r="H6325">
        <v>1.4614</v>
      </c>
      <c r="I6325">
        <v>2641152</v>
      </c>
      <c r="J6325">
        <v>767412</v>
      </c>
      <c r="K6325" t="s">
        <v>18</v>
      </c>
      <c r="L6325" t="s">
        <v>18</v>
      </c>
      <c r="M6325">
        <v>344.5</v>
      </c>
      <c r="N6325" t="s">
        <v>18</v>
      </c>
      <c r="O6325" t="s">
        <v>18</v>
      </c>
      <c r="P6325">
        <v>4.9000000000000004</v>
      </c>
      <c r="Q6325">
        <v>3</v>
      </c>
      <c r="R6325">
        <v>15.667</v>
      </c>
    </row>
    <row r="6326" spans="1:18" x14ac:dyDescent="0.25">
      <c r="A6326" s="1">
        <v>43553</v>
      </c>
      <c r="B6326">
        <v>2834.4</v>
      </c>
      <c r="C6326">
        <v>3716.7</v>
      </c>
      <c r="D6326">
        <v>14479</v>
      </c>
      <c r="E6326">
        <v>150135</v>
      </c>
      <c r="F6326">
        <v>1</v>
      </c>
      <c r="G6326">
        <v>148684</v>
      </c>
      <c r="H6326">
        <v>1.4614</v>
      </c>
      <c r="I6326">
        <v>2641152</v>
      </c>
      <c r="J6326">
        <v>767412</v>
      </c>
      <c r="K6326" t="s">
        <v>18</v>
      </c>
      <c r="L6326" t="s">
        <v>18</v>
      </c>
      <c r="M6326">
        <v>344.5</v>
      </c>
      <c r="N6326" t="s">
        <v>18</v>
      </c>
      <c r="O6326" t="s">
        <v>18</v>
      </c>
      <c r="P6326">
        <v>4.9000000000000004</v>
      </c>
      <c r="Q6326">
        <v>3</v>
      </c>
      <c r="R6326">
        <v>13.896000000000001</v>
      </c>
    </row>
    <row r="6327" spans="1:18" x14ac:dyDescent="0.25">
      <c r="A6327" s="1">
        <v>43556</v>
      </c>
      <c r="B6327">
        <v>2867.19</v>
      </c>
      <c r="C6327">
        <v>3712.5</v>
      </c>
      <c r="D6327">
        <v>14514.2</v>
      </c>
      <c r="E6327">
        <v>150282</v>
      </c>
      <c r="F6327">
        <v>147</v>
      </c>
      <c r="G6327">
        <v>149359</v>
      </c>
      <c r="H6327">
        <v>1.4614</v>
      </c>
      <c r="I6327">
        <v>2641152</v>
      </c>
      <c r="J6327">
        <v>767412</v>
      </c>
      <c r="K6327" t="s">
        <v>18</v>
      </c>
      <c r="L6327" t="s">
        <v>18</v>
      </c>
      <c r="M6327">
        <v>344.5</v>
      </c>
      <c r="N6327" t="s">
        <v>18</v>
      </c>
      <c r="O6327" t="s">
        <v>18</v>
      </c>
      <c r="P6327">
        <v>4.3</v>
      </c>
      <c r="Q6327">
        <v>3</v>
      </c>
      <c r="R6327">
        <v>16.628</v>
      </c>
    </row>
    <row r="6328" spans="1:18" x14ac:dyDescent="0.25">
      <c r="A6328" s="1">
        <v>43557</v>
      </c>
      <c r="B6328">
        <v>2867.24</v>
      </c>
      <c r="C6328">
        <v>3712.5</v>
      </c>
      <c r="D6328">
        <v>14514.2</v>
      </c>
      <c r="E6328">
        <v>150282</v>
      </c>
      <c r="F6328">
        <v>147</v>
      </c>
      <c r="G6328">
        <v>149359</v>
      </c>
      <c r="H6328">
        <v>1.4614</v>
      </c>
      <c r="I6328">
        <v>2641152</v>
      </c>
      <c r="J6328">
        <v>767412</v>
      </c>
      <c r="K6328" t="s">
        <v>18</v>
      </c>
      <c r="L6328" t="s">
        <v>18</v>
      </c>
      <c r="M6328">
        <v>344.5</v>
      </c>
      <c r="N6328" t="s">
        <v>18</v>
      </c>
      <c r="O6328" t="s">
        <v>18</v>
      </c>
      <c r="P6328">
        <v>4.3</v>
      </c>
      <c r="Q6328">
        <v>3</v>
      </c>
      <c r="R6328">
        <v>16.971</v>
      </c>
    </row>
    <row r="6329" spans="1:18" x14ac:dyDescent="0.25">
      <c r="A6329" s="1">
        <v>43558</v>
      </c>
      <c r="B6329">
        <v>2873.4</v>
      </c>
      <c r="C6329">
        <v>3712.5</v>
      </c>
      <c r="D6329">
        <v>14514.2</v>
      </c>
      <c r="E6329">
        <v>150282</v>
      </c>
      <c r="F6329">
        <v>147</v>
      </c>
      <c r="G6329">
        <v>149359</v>
      </c>
      <c r="H6329">
        <v>1.4614</v>
      </c>
      <c r="I6329">
        <v>2641152</v>
      </c>
      <c r="J6329">
        <v>767412</v>
      </c>
      <c r="K6329" t="s">
        <v>18</v>
      </c>
      <c r="L6329" t="s">
        <v>18</v>
      </c>
      <c r="M6329">
        <v>344.5</v>
      </c>
      <c r="N6329" t="s">
        <v>18</v>
      </c>
      <c r="O6329" t="s">
        <v>18</v>
      </c>
      <c r="P6329">
        <v>4.3</v>
      </c>
      <c r="Q6329">
        <v>3</v>
      </c>
      <c r="R6329">
        <v>18.318999999999999</v>
      </c>
    </row>
    <row r="6330" spans="1:18" x14ac:dyDescent="0.25">
      <c r="A6330" s="1">
        <v>43559</v>
      </c>
      <c r="B6330">
        <v>2879.39</v>
      </c>
      <c r="C6330">
        <v>3712.5</v>
      </c>
      <c r="D6330">
        <v>14514.2</v>
      </c>
      <c r="E6330">
        <v>150282</v>
      </c>
      <c r="F6330">
        <v>147</v>
      </c>
      <c r="G6330">
        <v>149359</v>
      </c>
      <c r="H6330">
        <v>1.4614</v>
      </c>
      <c r="I6330">
        <v>2641152</v>
      </c>
      <c r="J6330">
        <v>767412</v>
      </c>
      <c r="K6330" t="s">
        <v>18</v>
      </c>
      <c r="L6330" t="s">
        <v>18</v>
      </c>
      <c r="M6330">
        <v>344.5</v>
      </c>
      <c r="N6330" t="s">
        <v>18</v>
      </c>
      <c r="O6330" t="s">
        <v>18</v>
      </c>
      <c r="P6330">
        <v>4.3</v>
      </c>
      <c r="Q6330">
        <v>3</v>
      </c>
      <c r="R6330">
        <v>17.614000000000001</v>
      </c>
    </row>
    <row r="6331" spans="1:18" x14ac:dyDescent="0.25">
      <c r="A6331" s="1">
        <v>43560</v>
      </c>
      <c r="B6331">
        <v>2892.74</v>
      </c>
      <c r="C6331">
        <v>3712.5</v>
      </c>
      <c r="D6331">
        <v>14514.2</v>
      </c>
      <c r="E6331">
        <v>150282</v>
      </c>
      <c r="F6331">
        <v>147</v>
      </c>
      <c r="G6331">
        <v>149359</v>
      </c>
      <c r="H6331">
        <v>1.4614</v>
      </c>
      <c r="I6331">
        <v>2641152</v>
      </c>
      <c r="J6331">
        <v>767412</v>
      </c>
      <c r="K6331" t="s">
        <v>18</v>
      </c>
      <c r="L6331" t="s">
        <v>18</v>
      </c>
      <c r="M6331">
        <v>344.5</v>
      </c>
      <c r="N6331" t="s">
        <v>18</v>
      </c>
      <c r="O6331" t="s">
        <v>18</v>
      </c>
      <c r="P6331">
        <v>4.3</v>
      </c>
      <c r="Q6331">
        <v>3</v>
      </c>
      <c r="R6331">
        <v>15.2</v>
      </c>
    </row>
    <row r="6332" spans="1:18" x14ac:dyDescent="0.25">
      <c r="A6332" s="1">
        <v>43563</v>
      </c>
      <c r="B6332">
        <v>2895.77</v>
      </c>
      <c r="C6332">
        <v>3731</v>
      </c>
      <c r="D6332">
        <v>14492.4</v>
      </c>
      <c r="E6332">
        <v>150282</v>
      </c>
      <c r="F6332">
        <v>147</v>
      </c>
      <c r="G6332">
        <v>149359</v>
      </c>
      <c r="H6332">
        <v>1.4614</v>
      </c>
      <c r="I6332">
        <v>2641152</v>
      </c>
      <c r="J6332">
        <v>767412</v>
      </c>
      <c r="K6332" t="s">
        <v>18</v>
      </c>
      <c r="L6332" t="s">
        <v>18</v>
      </c>
      <c r="M6332">
        <v>344.5</v>
      </c>
      <c r="N6332" t="s">
        <v>18</v>
      </c>
      <c r="O6332" t="s">
        <v>18</v>
      </c>
      <c r="P6332">
        <v>4.3</v>
      </c>
      <c r="Q6332">
        <v>3</v>
      </c>
      <c r="R6332">
        <v>15.832000000000001</v>
      </c>
    </row>
    <row r="6333" spans="1:18" x14ac:dyDescent="0.25">
      <c r="A6333" s="1">
        <v>43564</v>
      </c>
      <c r="B6333">
        <v>2878.2</v>
      </c>
      <c r="C6333">
        <v>3731</v>
      </c>
      <c r="D6333">
        <v>14492.4</v>
      </c>
      <c r="E6333">
        <v>150282</v>
      </c>
      <c r="F6333">
        <v>147</v>
      </c>
      <c r="G6333">
        <v>149359</v>
      </c>
      <c r="H6333">
        <v>1.4614</v>
      </c>
      <c r="I6333">
        <v>2641152</v>
      </c>
      <c r="J6333">
        <v>767412</v>
      </c>
      <c r="K6333" t="s">
        <v>18</v>
      </c>
      <c r="L6333" t="s">
        <v>18</v>
      </c>
      <c r="M6333">
        <v>344.5</v>
      </c>
      <c r="N6333" t="s">
        <v>18</v>
      </c>
      <c r="O6333" t="s">
        <v>18</v>
      </c>
      <c r="P6333">
        <v>4.3</v>
      </c>
      <c r="Q6333">
        <v>3</v>
      </c>
      <c r="R6333">
        <v>14.891999999999999</v>
      </c>
    </row>
    <row r="6334" spans="1:18" x14ac:dyDescent="0.25">
      <c r="A6334" s="1">
        <v>43565</v>
      </c>
      <c r="B6334">
        <v>2888.21</v>
      </c>
      <c r="C6334">
        <v>3731</v>
      </c>
      <c r="D6334">
        <v>14492.4</v>
      </c>
      <c r="E6334">
        <v>150282</v>
      </c>
      <c r="F6334">
        <v>147</v>
      </c>
      <c r="G6334">
        <v>149359</v>
      </c>
      <c r="H6334">
        <v>1.4614</v>
      </c>
      <c r="I6334">
        <v>2641152</v>
      </c>
      <c r="J6334">
        <v>767412</v>
      </c>
      <c r="K6334" t="s">
        <v>18</v>
      </c>
      <c r="L6334" t="s">
        <v>18</v>
      </c>
      <c r="M6334">
        <v>344.5</v>
      </c>
      <c r="N6334" t="s">
        <v>18</v>
      </c>
      <c r="O6334" t="s">
        <v>18</v>
      </c>
      <c r="P6334">
        <v>4.3</v>
      </c>
      <c r="Q6334">
        <v>3</v>
      </c>
      <c r="R6334">
        <v>14.164999999999999</v>
      </c>
    </row>
    <row r="6335" spans="1:18" x14ac:dyDescent="0.25">
      <c r="A6335" s="1">
        <v>43566</v>
      </c>
      <c r="B6335">
        <v>2888.32</v>
      </c>
      <c r="C6335">
        <v>3731</v>
      </c>
      <c r="D6335">
        <v>14492.4</v>
      </c>
      <c r="E6335">
        <v>150282</v>
      </c>
      <c r="F6335">
        <v>147</v>
      </c>
      <c r="G6335">
        <v>149359</v>
      </c>
      <c r="H6335">
        <v>1.4614</v>
      </c>
      <c r="I6335">
        <v>2641152</v>
      </c>
      <c r="J6335">
        <v>767412</v>
      </c>
      <c r="K6335" t="s">
        <v>18</v>
      </c>
      <c r="L6335" t="s">
        <v>18</v>
      </c>
      <c r="M6335">
        <v>344.5</v>
      </c>
      <c r="N6335" t="s">
        <v>18</v>
      </c>
      <c r="O6335" t="s">
        <v>18</v>
      </c>
      <c r="P6335">
        <v>4.3</v>
      </c>
      <c r="Q6335">
        <v>3</v>
      </c>
      <c r="R6335">
        <v>14.093999999999999</v>
      </c>
    </row>
    <row r="6336" spans="1:18" x14ac:dyDescent="0.25">
      <c r="A6336" s="1">
        <v>43567</v>
      </c>
      <c r="B6336">
        <v>2907.41</v>
      </c>
      <c r="C6336">
        <v>3731</v>
      </c>
      <c r="D6336">
        <v>14492.4</v>
      </c>
      <c r="E6336">
        <v>150282</v>
      </c>
      <c r="F6336">
        <v>147</v>
      </c>
      <c r="G6336">
        <v>149359</v>
      </c>
      <c r="H6336">
        <v>1.4614</v>
      </c>
      <c r="I6336">
        <v>2641152</v>
      </c>
      <c r="J6336">
        <v>767412</v>
      </c>
      <c r="K6336" t="s">
        <v>18</v>
      </c>
      <c r="L6336" t="s">
        <v>18</v>
      </c>
      <c r="M6336">
        <v>344.5</v>
      </c>
      <c r="N6336" t="s">
        <v>18</v>
      </c>
      <c r="O6336" t="s">
        <v>18</v>
      </c>
      <c r="P6336">
        <v>4.3</v>
      </c>
      <c r="Q6336">
        <v>3</v>
      </c>
      <c r="R6336">
        <v>16.963999999999999</v>
      </c>
    </row>
    <row r="6337" spans="1:18" x14ac:dyDescent="0.25">
      <c r="A6337" s="1">
        <v>43570</v>
      </c>
      <c r="B6337">
        <v>2905.58</v>
      </c>
      <c r="C6337">
        <v>3792.5</v>
      </c>
      <c r="D6337">
        <v>14539.9</v>
      </c>
      <c r="E6337">
        <v>150282</v>
      </c>
      <c r="F6337">
        <v>147</v>
      </c>
      <c r="G6337">
        <v>149359</v>
      </c>
      <c r="H6337">
        <v>1.4614</v>
      </c>
      <c r="I6337">
        <v>2641152</v>
      </c>
      <c r="J6337">
        <v>767412</v>
      </c>
      <c r="K6337" t="s">
        <v>18</v>
      </c>
      <c r="L6337" t="s">
        <v>18</v>
      </c>
      <c r="M6337">
        <v>344.5</v>
      </c>
      <c r="N6337" t="s">
        <v>18</v>
      </c>
      <c r="O6337" t="s">
        <v>18</v>
      </c>
      <c r="P6337">
        <v>4.3</v>
      </c>
      <c r="Q6337">
        <v>3</v>
      </c>
      <c r="R6337">
        <v>16.07</v>
      </c>
    </row>
    <row r="6338" spans="1:18" x14ac:dyDescent="0.25">
      <c r="A6338" s="1">
        <v>43571</v>
      </c>
      <c r="B6338">
        <v>2907.06</v>
      </c>
      <c r="C6338">
        <v>3792.5</v>
      </c>
      <c r="D6338">
        <v>14539.9</v>
      </c>
      <c r="E6338">
        <v>150282</v>
      </c>
      <c r="F6338">
        <v>147</v>
      </c>
      <c r="G6338">
        <v>149359</v>
      </c>
      <c r="H6338">
        <v>1.4614</v>
      </c>
      <c r="I6338">
        <v>2641152</v>
      </c>
      <c r="J6338">
        <v>767412</v>
      </c>
      <c r="K6338" t="s">
        <v>18</v>
      </c>
      <c r="L6338" t="s">
        <v>18</v>
      </c>
      <c r="M6338">
        <v>344.5</v>
      </c>
      <c r="N6338" t="s">
        <v>18</v>
      </c>
      <c r="O6338" t="s">
        <v>18</v>
      </c>
      <c r="P6338">
        <v>4.3</v>
      </c>
      <c r="Q6338">
        <v>3</v>
      </c>
      <c r="R6338">
        <v>17.594999999999999</v>
      </c>
    </row>
    <row r="6339" spans="1:18" x14ac:dyDescent="0.25">
      <c r="A6339" s="1">
        <v>43572</v>
      </c>
      <c r="B6339">
        <v>2900.45</v>
      </c>
      <c r="C6339">
        <v>3792.5</v>
      </c>
      <c r="D6339">
        <v>14539.9</v>
      </c>
      <c r="E6339">
        <v>150282</v>
      </c>
      <c r="F6339">
        <v>147</v>
      </c>
      <c r="G6339">
        <v>149359</v>
      </c>
      <c r="H6339">
        <v>1.4614</v>
      </c>
      <c r="I6339">
        <v>2641152</v>
      </c>
      <c r="J6339">
        <v>767412</v>
      </c>
      <c r="K6339" t="s">
        <v>18</v>
      </c>
      <c r="L6339" t="s">
        <v>18</v>
      </c>
      <c r="M6339">
        <v>344.5</v>
      </c>
      <c r="N6339" t="s">
        <v>18</v>
      </c>
      <c r="O6339" t="s">
        <v>18</v>
      </c>
      <c r="P6339">
        <v>4.3</v>
      </c>
      <c r="Q6339">
        <v>3</v>
      </c>
      <c r="R6339">
        <v>19.173999999999999</v>
      </c>
    </row>
    <row r="6340" spans="1:18" x14ac:dyDescent="0.25">
      <c r="A6340" s="1">
        <v>43573</v>
      </c>
      <c r="B6340">
        <v>2905.03</v>
      </c>
      <c r="C6340">
        <v>3792.5</v>
      </c>
      <c r="D6340">
        <v>14539.9</v>
      </c>
      <c r="E6340">
        <v>150282</v>
      </c>
      <c r="F6340">
        <v>147</v>
      </c>
      <c r="G6340">
        <v>149359</v>
      </c>
      <c r="H6340">
        <v>1.4614</v>
      </c>
      <c r="I6340">
        <v>2641152</v>
      </c>
      <c r="J6340">
        <v>767412</v>
      </c>
      <c r="K6340" t="s">
        <v>18</v>
      </c>
      <c r="L6340" t="s">
        <v>18</v>
      </c>
      <c r="M6340">
        <v>344.5</v>
      </c>
      <c r="N6340" t="s">
        <v>18</v>
      </c>
      <c r="O6340" t="s">
        <v>18</v>
      </c>
      <c r="P6340">
        <v>4.3</v>
      </c>
      <c r="Q6340">
        <v>3</v>
      </c>
      <c r="R6340">
        <v>17.734999999999999</v>
      </c>
    </row>
    <row r="6341" spans="1:18" x14ac:dyDescent="0.25">
      <c r="A6341" s="1">
        <v>43574</v>
      </c>
      <c r="B6341">
        <v>2905.03</v>
      </c>
      <c r="C6341">
        <v>3792.5</v>
      </c>
      <c r="D6341">
        <v>14539.9</v>
      </c>
      <c r="E6341">
        <v>150282</v>
      </c>
      <c r="F6341">
        <v>147</v>
      </c>
      <c r="G6341">
        <v>149359</v>
      </c>
      <c r="H6341">
        <v>1.4614</v>
      </c>
      <c r="I6341">
        <v>2641152</v>
      </c>
      <c r="J6341">
        <v>767412</v>
      </c>
      <c r="K6341" t="s">
        <v>18</v>
      </c>
      <c r="L6341" t="s">
        <v>18</v>
      </c>
      <c r="M6341">
        <v>344.5</v>
      </c>
      <c r="N6341" t="s">
        <v>18</v>
      </c>
      <c r="O6341" t="s">
        <v>18</v>
      </c>
      <c r="P6341">
        <v>4.3</v>
      </c>
      <c r="Q6341">
        <v>3</v>
      </c>
      <c r="R6341">
        <v>17.734999999999999</v>
      </c>
    </row>
    <row r="6342" spans="1:18" x14ac:dyDescent="0.25">
      <c r="A6342" s="1">
        <v>43577</v>
      </c>
      <c r="B6342">
        <v>2907.97</v>
      </c>
      <c r="C6342">
        <v>3781.6</v>
      </c>
      <c r="D6342">
        <v>14516.1</v>
      </c>
      <c r="E6342">
        <v>150282</v>
      </c>
      <c r="F6342">
        <v>147</v>
      </c>
      <c r="G6342">
        <v>149359</v>
      </c>
      <c r="H6342">
        <v>1.4614</v>
      </c>
      <c r="I6342">
        <v>2641152</v>
      </c>
      <c r="J6342">
        <v>767412</v>
      </c>
      <c r="K6342" t="s">
        <v>18</v>
      </c>
      <c r="L6342" t="s">
        <v>18</v>
      </c>
      <c r="M6342">
        <v>344.5</v>
      </c>
      <c r="N6342" t="s">
        <v>18</v>
      </c>
      <c r="O6342" t="s">
        <v>18</v>
      </c>
      <c r="P6342">
        <v>4.3</v>
      </c>
      <c r="Q6342">
        <v>3</v>
      </c>
      <c r="R6342">
        <v>19.984000000000002</v>
      </c>
    </row>
    <row r="6343" spans="1:18" x14ac:dyDescent="0.25">
      <c r="A6343" s="1">
        <v>43578</v>
      </c>
      <c r="B6343">
        <v>2933.68</v>
      </c>
      <c r="C6343">
        <v>3781.6</v>
      </c>
      <c r="D6343">
        <v>14516.1</v>
      </c>
      <c r="E6343">
        <v>150282</v>
      </c>
      <c r="F6343">
        <v>147</v>
      </c>
      <c r="G6343">
        <v>149359</v>
      </c>
      <c r="H6343">
        <v>1.4614</v>
      </c>
      <c r="I6343">
        <v>2641152</v>
      </c>
      <c r="J6343">
        <v>767412</v>
      </c>
      <c r="K6343" t="s">
        <v>18</v>
      </c>
      <c r="L6343" t="s">
        <v>18</v>
      </c>
      <c r="M6343">
        <v>344.5</v>
      </c>
      <c r="N6343" t="s">
        <v>18</v>
      </c>
      <c r="O6343" t="s">
        <v>18</v>
      </c>
      <c r="P6343">
        <v>4.3</v>
      </c>
      <c r="Q6343">
        <v>3</v>
      </c>
      <c r="R6343">
        <v>19.904</v>
      </c>
    </row>
    <row r="6344" spans="1:18" x14ac:dyDescent="0.25">
      <c r="A6344" s="1">
        <v>43579</v>
      </c>
      <c r="B6344">
        <v>2927.25</v>
      </c>
      <c r="C6344">
        <v>3781.6</v>
      </c>
      <c r="D6344">
        <v>14516.1</v>
      </c>
      <c r="E6344">
        <v>150282</v>
      </c>
      <c r="F6344">
        <v>147</v>
      </c>
      <c r="G6344">
        <v>149359</v>
      </c>
      <c r="H6344">
        <v>1.4614</v>
      </c>
      <c r="I6344">
        <v>2641152</v>
      </c>
      <c r="J6344">
        <v>767412</v>
      </c>
      <c r="K6344" t="s">
        <v>18</v>
      </c>
      <c r="L6344" t="s">
        <v>18</v>
      </c>
      <c r="M6344">
        <v>344.5</v>
      </c>
      <c r="N6344" t="s">
        <v>18</v>
      </c>
      <c r="O6344" t="s">
        <v>18</v>
      </c>
      <c r="P6344">
        <v>4.3</v>
      </c>
      <c r="Q6344">
        <v>3</v>
      </c>
      <c r="R6344">
        <v>19.832999999999998</v>
      </c>
    </row>
    <row r="6345" spans="1:18" x14ac:dyDescent="0.25">
      <c r="A6345" s="1">
        <v>43580</v>
      </c>
      <c r="B6345">
        <v>2926.17</v>
      </c>
      <c r="C6345">
        <v>3781.6</v>
      </c>
      <c r="D6345">
        <v>14516.1</v>
      </c>
      <c r="E6345">
        <v>150282</v>
      </c>
      <c r="F6345">
        <v>147</v>
      </c>
      <c r="G6345">
        <v>149359</v>
      </c>
      <c r="H6345">
        <v>1.4614</v>
      </c>
      <c r="I6345">
        <v>2641152</v>
      </c>
      <c r="J6345">
        <v>767412</v>
      </c>
      <c r="K6345" t="s">
        <v>18</v>
      </c>
      <c r="L6345" t="s">
        <v>18</v>
      </c>
      <c r="M6345">
        <v>344.5</v>
      </c>
      <c r="N6345" t="s">
        <v>18</v>
      </c>
      <c r="O6345" t="s">
        <v>18</v>
      </c>
      <c r="P6345">
        <v>4.3</v>
      </c>
      <c r="Q6345">
        <v>3</v>
      </c>
      <c r="R6345">
        <v>19.858000000000001</v>
      </c>
    </row>
    <row r="6346" spans="1:18" x14ac:dyDescent="0.25">
      <c r="A6346" s="1">
        <v>43581</v>
      </c>
      <c r="B6346">
        <v>2939.88</v>
      </c>
      <c r="C6346">
        <v>3781.6</v>
      </c>
      <c r="D6346">
        <v>14516.1</v>
      </c>
      <c r="E6346">
        <v>150282</v>
      </c>
      <c r="F6346">
        <v>147</v>
      </c>
      <c r="G6346">
        <v>149359</v>
      </c>
      <c r="H6346">
        <v>1.4614</v>
      </c>
      <c r="I6346">
        <v>2641152</v>
      </c>
      <c r="J6346">
        <v>767412</v>
      </c>
      <c r="K6346" t="s">
        <v>18</v>
      </c>
      <c r="L6346" t="s">
        <v>18</v>
      </c>
      <c r="M6346">
        <v>344.5</v>
      </c>
      <c r="N6346" t="s">
        <v>18</v>
      </c>
      <c r="O6346" t="s">
        <v>18</v>
      </c>
      <c r="P6346">
        <v>4.3</v>
      </c>
      <c r="Q6346">
        <v>3</v>
      </c>
      <c r="R6346">
        <v>21.414000000000001</v>
      </c>
    </row>
    <row r="6347" spans="1:18" x14ac:dyDescent="0.25">
      <c r="A6347" s="1">
        <v>43584</v>
      </c>
      <c r="B6347">
        <v>2943.03</v>
      </c>
      <c r="C6347">
        <v>3812.4</v>
      </c>
      <c r="D6347">
        <v>14567.5</v>
      </c>
      <c r="E6347">
        <v>150282</v>
      </c>
      <c r="F6347">
        <v>147</v>
      </c>
      <c r="G6347">
        <v>149359</v>
      </c>
      <c r="H6347">
        <v>1.4614</v>
      </c>
      <c r="I6347">
        <v>2641152</v>
      </c>
      <c r="J6347">
        <v>767412</v>
      </c>
      <c r="K6347" t="s">
        <v>18</v>
      </c>
      <c r="L6347" t="s">
        <v>18</v>
      </c>
      <c r="M6347">
        <v>344.5</v>
      </c>
      <c r="N6347" t="s">
        <v>18</v>
      </c>
      <c r="O6347" t="s">
        <v>18</v>
      </c>
      <c r="P6347">
        <v>4.3</v>
      </c>
      <c r="Q6347">
        <v>3</v>
      </c>
      <c r="R6347">
        <v>23.097999999999999</v>
      </c>
    </row>
    <row r="6348" spans="1:18" x14ac:dyDescent="0.25">
      <c r="A6348" s="1">
        <v>43585</v>
      </c>
      <c r="B6348">
        <v>2945.83</v>
      </c>
      <c r="C6348">
        <v>3812.4</v>
      </c>
      <c r="D6348">
        <v>14567.5</v>
      </c>
      <c r="E6348">
        <v>150492</v>
      </c>
      <c r="F6348">
        <v>210</v>
      </c>
      <c r="G6348">
        <v>150430</v>
      </c>
      <c r="H6348">
        <v>1.4614</v>
      </c>
      <c r="I6348">
        <v>2641152</v>
      </c>
      <c r="J6348">
        <v>767412</v>
      </c>
      <c r="K6348" t="s">
        <v>18</v>
      </c>
      <c r="L6348" t="s">
        <v>18</v>
      </c>
      <c r="M6348">
        <v>344.5</v>
      </c>
      <c r="N6348" t="s">
        <v>18</v>
      </c>
      <c r="O6348" t="s">
        <v>18</v>
      </c>
      <c r="P6348">
        <v>4.3</v>
      </c>
      <c r="Q6348">
        <v>3</v>
      </c>
      <c r="R6348">
        <v>23.367999999999999</v>
      </c>
    </row>
    <row r="6349" spans="1:18" x14ac:dyDescent="0.25">
      <c r="A6349" s="1">
        <v>43586</v>
      </c>
      <c r="B6349">
        <v>2923.73</v>
      </c>
      <c r="C6349">
        <v>3812.4</v>
      </c>
      <c r="D6349">
        <v>14567.5</v>
      </c>
      <c r="E6349">
        <v>150492</v>
      </c>
      <c r="F6349">
        <v>210</v>
      </c>
      <c r="G6349">
        <v>150430</v>
      </c>
      <c r="H6349">
        <v>1.4614</v>
      </c>
      <c r="I6349">
        <v>2641152</v>
      </c>
      <c r="J6349">
        <v>767412</v>
      </c>
      <c r="K6349" t="s">
        <v>18</v>
      </c>
      <c r="L6349" t="s">
        <v>18</v>
      </c>
      <c r="M6349">
        <v>344.5</v>
      </c>
      <c r="N6349" t="s">
        <v>18</v>
      </c>
      <c r="O6349" t="s">
        <v>18</v>
      </c>
      <c r="P6349">
        <v>4.3</v>
      </c>
      <c r="Q6349">
        <v>3</v>
      </c>
      <c r="R6349">
        <v>19.355</v>
      </c>
    </row>
    <row r="6350" spans="1:18" x14ac:dyDescent="0.25">
      <c r="A6350" s="1">
        <v>43587</v>
      </c>
      <c r="B6350">
        <v>2917.52</v>
      </c>
      <c r="C6350">
        <v>3812.4</v>
      </c>
      <c r="D6350">
        <v>14567.5</v>
      </c>
      <c r="E6350">
        <v>150492</v>
      </c>
      <c r="F6350">
        <v>210</v>
      </c>
      <c r="G6350">
        <v>150430</v>
      </c>
      <c r="H6350">
        <v>1.4614</v>
      </c>
      <c r="I6350">
        <v>2641152</v>
      </c>
      <c r="J6350">
        <v>767412</v>
      </c>
      <c r="K6350" t="s">
        <v>18</v>
      </c>
      <c r="L6350" t="s">
        <v>18</v>
      </c>
      <c r="M6350">
        <v>344.5</v>
      </c>
      <c r="N6350" t="s">
        <v>18</v>
      </c>
      <c r="O6350" t="s">
        <v>18</v>
      </c>
      <c r="P6350">
        <v>4.3</v>
      </c>
      <c r="Q6350">
        <v>3</v>
      </c>
      <c r="R6350">
        <v>19.451000000000001</v>
      </c>
    </row>
    <row r="6351" spans="1:18" x14ac:dyDescent="0.25">
      <c r="A6351" s="1">
        <v>43588</v>
      </c>
      <c r="B6351">
        <v>2945.64</v>
      </c>
      <c r="C6351">
        <v>3812.4</v>
      </c>
      <c r="D6351">
        <v>14567.5</v>
      </c>
      <c r="E6351">
        <v>150492</v>
      </c>
      <c r="F6351">
        <v>210</v>
      </c>
      <c r="G6351">
        <v>150430</v>
      </c>
      <c r="H6351">
        <v>1.4614</v>
      </c>
      <c r="I6351">
        <v>2641152</v>
      </c>
      <c r="J6351">
        <v>767412</v>
      </c>
      <c r="K6351" t="s">
        <v>18</v>
      </c>
      <c r="L6351" t="s">
        <v>18</v>
      </c>
      <c r="M6351">
        <v>344.5</v>
      </c>
      <c r="N6351" t="s">
        <v>18</v>
      </c>
      <c r="O6351" t="s">
        <v>18</v>
      </c>
      <c r="P6351">
        <v>4.3</v>
      </c>
      <c r="Q6351">
        <v>3</v>
      </c>
      <c r="R6351">
        <v>19.003</v>
      </c>
    </row>
    <row r="6352" spans="1:18" x14ac:dyDescent="0.25">
      <c r="A6352" s="1">
        <v>43591</v>
      </c>
      <c r="B6352">
        <v>2932.47</v>
      </c>
      <c r="C6352">
        <v>3739.6</v>
      </c>
      <c r="D6352">
        <v>14585.2</v>
      </c>
      <c r="E6352">
        <v>150492</v>
      </c>
      <c r="F6352">
        <v>210</v>
      </c>
      <c r="G6352">
        <v>150430</v>
      </c>
      <c r="H6352">
        <v>1.4614</v>
      </c>
      <c r="I6352">
        <v>2641152</v>
      </c>
      <c r="J6352">
        <v>767412</v>
      </c>
      <c r="K6352" t="s">
        <v>18</v>
      </c>
      <c r="L6352" t="s">
        <v>18</v>
      </c>
      <c r="M6352">
        <v>344.5</v>
      </c>
      <c r="N6352" t="s">
        <v>18</v>
      </c>
      <c r="O6352" t="s">
        <v>18</v>
      </c>
      <c r="P6352">
        <v>4.3</v>
      </c>
      <c r="Q6352">
        <v>3</v>
      </c>
      <c r="R6352">
        <v>17.651</v>
      </c>
    </row>
    <row r="6353" spans="1:18" x14ac:dyDescent="0.25">
      <c r="A6353" s="1">
        <v>43592</v>
      </c>
      <c r="B6353">
        <v>2884.05</v>
      </c>
      <c r="C6353">
        <v>3739.6</v>
      </c>
      <c r="D6353">
        <v>14585.2</v>
      </c>
      <c r="E6353">
        <v>150492</v>
      </c>
      <c r="F6353">
        <v>210</v>
      </c>
      <c r="G6353">
        <v>150430</v>
      </c>
      <c r="H6353">
        <v>1.4614</v>
      </c>
      <c r="I6353">
        <v>2641152</v>
      </c>
      <c r="J6353">
        <v>767412</v>
      </c>
      <c r="K6353" t="s">
        <v>18</v>
      </c>
      <c r="L6353" t="s">
        <v>18</v>
      </c>
      <c r="M6353">
        <v>344.5</v>
      </c>
      <c r="N6353" t="s">
        <v>18</v>
      </c>
      <c r="O6353" t="s">
        <v>18</v>
      </c>
      <c r="P6353">
        <v>4.3</v>
      </c>
      <c r="Q6353">
        <v>3</v>
      </c>
      <c r="R6353">
        <v>16.817</v>
      </c>
    </row>
    <row r="6354" spans="1:18" x14ac:dyDescent="0.25">
      <c r="A6354" s="1">
        <v>43593</v>
      </c>
      <c r="B6354">
        <v>2879.42</v>
      </c>
      <c r="C6354">
        <v>3739.6</v>
      </c>
      <c r="D6354">
        <v>14585.2</v>
      </c>
      <c r="E6354">
        <v>150492</v>
      </c>
      <c r="F6354">
        <v>210</v>
      </c>
      <c r="G6354">
        <v>150430</v>
      </c>
      <c r="H6354">
        <v>1.4614</v>
      </c>
      <c r="I6354">
        <v>2641152</v>
      </c>
      <c r="J6354">
        <v>767412</v>
      </c>
      <c r="K6354" t="s">
        <v>18</v>
      </c>
      <c r="L6354" t="s">
        <v>18</v>
      </c>
      <c r="M6354">
        <v>344.5</v>
      </c>
      <c r="N6354" t="s">
        <v>18</v>
      </c>
      <c r="O6354" t="s">
        <v>18</v>
      </c>
      <c r="P6354">
        <v>4.3</v>
      </c>
      <c r="Q6354">
        <v>3</v>
      </c>
      <c r="R6354">
        <v>18.486000000000001</v>
      </c>
    </row>
    <row r="6355" spans="1:18" x14ac:dyDescent="0.25">
      <c r="A6355" s="1">
        <v>43594</v>
      </c>
      <c r="B6355">
        <v>2870.72</v>
      </c>
      <c r="C6355">
        <v>3739.6</v>
      </c>
      <c r="D6355">
        <v>14585.2</v>
      </c>
      <c r="E6355">
        <v>150492</v>
      </c>
      <c r="F6355">
        <v>210</v>
      </c>
      <c r="G6355">
        <v>150430</v>
      </c>
      <c r="H6355">
        <v>1.4614</v>
      </c>
      <c r="I6355">
        <v>2641152</v>
      </c>
      <c r="J6355">
        <v>767412</v>
      </c>
      <c r="K6355" t="s">
        <v>18</v>
      </c>
      <c r="L6355" t="s">
        <v>18</v>
      </c>
      <c r="M6355">
        <v>344.5</v>
      </c>
      <c r="N6355" t="s">
        <v>18</v>
      </c>
      <c r="O6355" t="s">
        <v>18</v>
      </c>
      <c r="P6355">
        <v>4.3</v>
      </c>
      <c r="Q6355">
        <v>3</v>
      </c>
      <c r="R6355">
        <v>18.024000000000001</v>
      </c>
    </row>
    <row r="6356" spans="1:18" x14ac:dyDescent="0.25">
      <c r="A6356" s="1">
        <v>43595</v>
      </c>
      <c r="B6356">
        <v>2881.4</v>
      </c>
      <c r="C6356">
        <v>3739.6</v>
      </c>
      <c r="D6356">
        <v>14585.2</v>
      </c>
      <c r="E6356">
        <v>150492</v>
      </c>
      <c r="F6356">
        <v>210</v>
      </c>
      <c r="G6356">
        <v>150430</v>
      </c>
      <c r="H6356">
        <v>1.4614</v>
      </c>
      <c r="I6356">
        <v>2641152</v>
      </c>
      <c r="J6356">
        <v>767412</v>
      </c>
      <c r="K6356" t="s">
        <v>18</v>
      </c>
      <c r="L6356" t="s">
        <v>18</v>
      </c>
      <c r="M6356">
        <v>344.5</v>
      </c>
      <c r="N6356" t="s">
        <v>18</v>
      </c>
      <c r="O6356" t="s">
        <v>18</v>
      </c>
      <c r="P6356">
        <v>4.3</v>
      </c>
      <c r="Q6356">
        <v>3</v>
      </c>
      <c r="R6356">
        <v>19.696000000000002</v>
      </c>
    </row>
    <row r="6357" spans="1:18" x14ac:dyDescent="0.25">
      <c r="A6357" s="1">
        <v>43598</v>
      </c>
      <c r="B6357">
        <v>2811.87</v>
      </c>
      <c r="C6357">
        <v>3750</v>
      </c>
      <c r="D6357">
        <v>14586.7</v>
      </c>
      <c r="E6357">
        <v>150492</v>
      </c>
      <c r="F6357">
        <v>210</v>
      </c>
      <c r="G6357">
        <v>150430</v>
      </c>
      <c r="H6357">
        <v>1.4614</v>
      </c>
      <c r="I6357">
        <v>2641152</v>
      </c>
      <c r="J6357">
        <v>767412</v>
      </c>
      <c r="K6357" t="s">
        <v>18</v>
      </c>
      <c r="L6357" t="s">
        <v>18</v>
      </c>
      <c r="M6357">
        <v>344.5</v>
      </c>
      <c r="N6357" t="s">
        <v>18</v>
      </c>
      <c r="O6357" t="s">
        <v>18</v>
      </c>
      <c r="P6357">
        <v>4.3</v>
      </c>
      <c r="Q6357">
        <v>3</v>
      </c>
      <c r="R6357">
        <v>21.103000000000002</v>
      </c>
    </row>
    <row r="6358" spans="1:18" x14ac:dyDescent="0.25">
      <c r="A6358" s="1">
        <v>43599</v>
      </c>
      <c r="B6358">
        <v>2834.41</v>
      </c>
      <c r="C6358">
        <v>3750</v>
      </c>
      <c r="D6358">
        <v>14586.7</v>
      </c>
      <c r="E6358">
        <v>150492</v>
      </c>
      <c r="F6358">
        <v>210</v>
      </c>
      <c r="G6358">
        <v>150430</v>
      </c>
      <c r="H6358">
        <v>1.4614</v>
      </c>
      <c r="I6358">
        <v>2641152</v>
      </c>
      <c r="J6358">
        <v>767412</v>
      </c>
      <c r="K6358" t="s">
        <v>18</v>
      </c>
      <c r="L6358" t="s">
        <v>18</v>
      </c>
      <c r="M6358">
        <v>344.5</v>
      </c>
      <c r="N6358" t="s">
        <v>18</v>
      </c>
      <c r="O6358" t="s">
        <v>18</v>
      </c>
      <c r="P6358">
        <v>4.3</v>
      </c>
      <c r="Q6358">
        <v>3</v>
      </c>
      <c r="R6358">
        <v>20.975000000000001</v>
      </c>
    </row>
    <row r="6359" spans="1:18" x14ac:dyDescent="0.25">
      <c r="A6359" s="1">
        <v>43600</v>
      </c>
      <c r="B6359">
        <v>2850.96</v>
      </c>
      <c r="C6359">
        <v>3750</v>
      </c>
      <c r="D6359">
        <v>14586.7</v>
      </c>
      <c r="E6359">
        <v>150492</v>
      </c>
      <c r="F6359">
        <v>210</v>
      </c>
      <c r="G6359">
        <v>150430</v>
      </c>
      <c r="H6359">
        <v>1.4614</v>
      </c>
      <c r="I6359">
        <v>2641152</v>
      </c>
      <c r="J6359">
        <v>767412</v>
      </c>
      <c r="K6359" t="s">
        <v>18</v>
      </c>
      <c r="L6359" t="s">
        <v>18</v>
      </c>
      <c r="M6359">
        <v>344.5</v>
      </c>
      <c r="N6359" t="s">
        <v>18</v>
      </c>
      <c r="O6359" t="s">
        <v>18</v>
      </c>
      <c r="P6359">
        <v>4.3</v>
      </c>
      <c r="Q6359">
        <v>3</v>
      </c>
      <c r="R6359">
        <v>21.161999999999999</v>
      </c>
    </row>
    <row r="6360" spans="1:18" x14ac:dyDescent="0.25">
      <c r="A6360" s="1">
        <v>43601</v>
      </c>
      <c r="B6360">
        <v>2876.32</v>
      </c>
      <c r="C6360">
        <v>3750</v>
      </c>
      <c r="D6360">
        <v>14586.7</v>
      </c>
      <c r="E6360">
        <v>150492</v>
      </c>
      <c r="F6360">
        <v>210</v>
      </c>
      <c r="G6360">
        <v>150430</v>
      </c>
      <c r="H6360">
        <v>1.4614</v>
      </c>
      <c r="I6360">
        <v>2641152</v>
      </c>
      <c r="J6360">
        <v>767412</v>
      </c>
      <c r="K6360" t="s">
        <v>18</v>
      </c>
      <c r="L6360" t="s">
        <v>18</v>
      </c>
      <c r="M6360">
        <v>344.5</v>
      </c>
      <c r="N6360" t="s">
        <v>18</v>
      </c>
      <c r="O6360" t="s">
        <v>18</v>
      </c>
      <c r="P6360">
        <v>4.3</v>
      </c>
      <c r="Q6360">
        <v>3</v>
      </c>
      <c r="R6360">
        <v>20.013999999999999</v>
      </c>
    </row>
    <row r="6361" spans="1:18" x14ac:dyDescent="0.25">
      <c r="A6361" s="1">
        <v>43602</v>
      </c>
      <c r="B6361">
        <v>2859.53</v>
      </c>
      <c r="C6361">
        <v>3750</v>
      </c>
      <c r="D6361">
        <v>14586.7</v>
      </c>
      <c r="E6361">
        <v>150492</v>
      </c>
      <c r="F6361">
        <v>210</v>
      </c>
      <c r="G6361">
        <v>150430</v>
      </c>
      <c r="H6361">
        <v>1.4614</v>
      </c>
      <c r="I6361">
        <v>2641152</v>
      </c>
      <c r="J6361">
        <v>767412</v>
      </c>
      <c r="K6361" t="s">
        <v>18</v>
      </c>
      <c r="L6361" t="s">
        <v>18</v>
      </c>
      <c r="M6361">
        <v>344.5</v>
      </c>
      <c r="N6361" t="s">
        <v>18</v>
      </c>
      <c r="O6361" t="s">
        <v>18</v>
      </c>
      <c r="P6361">
        <v>4.3</v>
      </c>
      <c r="Q6361">
        <v>3</v>
      </c>
      <c r="R6361">
        <v>18.863</v>
      </c>
    </row>
    <row r="6362" spans="1:18" x14ac:dyDescent="0.25">
      <c r="A6362" s="1">
        <v>43605</v>
      </c>
      <c r="B6362">
        <v>2840.23</v>
      </c>
      <c r="C6362">
        <v>3765.1</v>
      </c>
      <c r="D6362">
        <v>14631.3</v>
      </c>
      <c r="E6362">
        <v>150492</v>
      </c>
      <c r="F6362">
        <v>210</v>
      </c>
      <c r="G6362">
        <v>150430</v>
      </c>
      <c r="H6362">
        <v>1.4614</v>
      </c>
      <c r="I6362">
        <v>2641152</v>
      </c>
      <c r="J6362">
        <v>767412</v>
      </c>
      <c r="K6362" t="s">
        <v>18</v>
      </c>
      <c r="L6362" t="s">
        <v>18</v>
      </c>
      <c r="M6362">
        <v>344.5</v>
      </c>
      <c r="N6362" t="s">
        <v>18</v>
      </c>
      <c r="O6362" t="s">
        <v>18</v>
      </c>
      <c r="P6362">
        <v>4.3</v>
      </c>
      <c r="Q6362">
        <v>3</v>
      </c>
      <c r="R6362">
        <v>19.288</v>
      </c>
    </row>
    <row r="6363" spans="1:18" x14ac:dyDescent="0.25">
      <c r="A6363" s="1">
        <v>43606</v>
      </c>
      <c r="B6363">
        <v>2864.36</v>
      </c>
      <c r="C6363">
        <v>3765.1</v>
      </c>
      <c r="D6363">
        <v>14631.3</v>
      </c>
      <c r="E6363">
        <v>150492</v>
      </c>
      <c r="F6363">
        <v>210</v>
      </c>
      <c r="G6363">
        <v>150430</v>
      </c>
      <c r="H6363">
        <v>1.4614</v>
      </c>
      <c r="I6363">
        <v>2641152</v>
      </c>
      <c r="J6363">
        <v>767412</v>
      </c>
      <c r="K6363" t="s">
        <v>18</v>
      </c>
      <c r="L6363" t="s">
        <v>18</v>
      </c>
      <c r="M6363">
        <v>344.5</v>
      </c>
      <c r="N6363" t="s">
        <v>18</v>
      </c>
      <c r="O6363" t="s">
        <v>18</v>
      </c>
      <c r="P6363">
        <v>4.3</v>
      </c>
      <c r="Q6363">
        <v>3</v>
      </c>
      <c r="R6363">
        <v>16.666</v>
      </c>
    </row>
    <row r="6364" spans="1:18" x14ac:dyDescent="0.25">
      <c r="A6364" s="1">
        <v>43607</v>
      </c>
      <c r="B6364">
        <v>2856.27</v>
      </c>
      <c r="C6364">
        <v>3765.1</v>
      </c>
      <c r="D6364">
        <v>14631.3</v>
      </c>
      <c r="E6364">
        <v>150492</v>
      </c>
      <c r="F6364">
        <v>210</v>
      </c>
      <c r="G6364">
        <v>150430</v>
      </c>
      <c r="H6364">
        <v>1.4614</v>
      </c>
      <c r="I6364">
        <v>2641152</v>
      </c>
      <c r="J6364">
        <v>767412</v>
      </c>
      <c r="K6364" t="s">
        <v>18</v>
      </c>
      <c r="L6364" t="s">
        <v>18</v>
      </c>
      <c r="M6364">
        <v>344.5</v>
      </c>
      <c r="N6364" t="s">
        <v>18</v>
      </c>
      <c r="O6364" t="s">
        <v>18</v>
      </c>
      <c r="P6364">
        <v>4.3</v>
      </c>
      <c r="Q6364">
        <v>3</v>
      </c>
      <c r="R6364">
        <v>15.725999999999999</v>
      </c>
    </row>
    <row r="6365" spans="1:18" x14ac:dyDescent="0.25">
      <c r="A6365" s="1">
        <v>43608</v>
      </c>
      <c r="B6365">
        <v>2822.24</v>
      </c>
      <c r="C6365">
        <v>3765.1</v>
      </c>
      <c r="D6365">
        <v>14631.3</v>
      </c>
      <c r="E6365">
        <v>150492</v>
      </c>
      <c r="F6365">
        <v>210</v>
      </c>
      <c r="G6365">
        <v>150430</v>
      </c>
      <c r="H6365">
        <v>1.4614</v>
      </c>
      <c r="I6365">
        <v>2641152</v>
      </c>
      <c r="J6365">
        <v>767412</v>
      </c>
      <c r="K6365" t="s">
        <v>18</v>
      </c>
      <c r="L6365" t="s">
        <v>18</v>
      </c>
      <c r="M6365">
        <v>344.5</v>
      </c>
      <c r="N6365" t="s">
        <v>18</v>
      </c>
      <c r="O6365" t="s">
        <v>18</v>
      </c>
      <c r="P6365">
        <v>4.3</v>
      </c>
      <c r="Q6365">
        <v>3</v>
      </c>
      <c r="R6365">
        <v>16.835000000000001</v>
      </c>
    </row>
    <row r="6366" spans="1:18" x14ac:dyDescent="0.25">
      <c r="A6366" s="1">
        <v>43609</v>
      </c>
      <c r="B6366">
        <v>2826.06</v>
      </c>
      <c r="C6366">
        <v>3765.1</v>
      </c>
      <c r="D6366">
        <v>14631.3</v>
      </c>
      <c r="E6366">
        <v>150492</v>
      </c>
      <c r="F6366">
        <v>210</v>
      </c>
      <c r="G6366">
        <v>150430</v>
      </c>
      <c r="H6366">
        <v>1.4614</v>
      </c>
      <c r="I6366">
        <v>2641152</v>
      </c>
      <c r="J6366">
        <v>767412</v>
      </c>
      <c r="K6366" t="s">
        <v>18</v>
      </c>
      <c r="L6366" t="s">
        <v>18</v>
      </c>
      <c r="M6366">
        <v>344.5</v>
      </c>
      <c r="N6366" t="s">
        <v>18</v>
      </c>
      <c r="O6366" t="s">
        <v>18</v>
      </c>
      <c r="P6366">
        <v>4.3</v>
      </c>
      <c r="Q6366">
        <v>3</v>
      </c>
      <c r="R6366">
        <v>15.4</v>
      </c>
    </row>
    <row r="6367" spans="1:18" x14ac:dyDescent="0.25">
      <c r="A6367" s="1">
        <v>43612</v>
      </c>
      <c r="B6367">
        <v>2826.06</v>
      </c>
      <c r="C6367">
        <v>3800.4</v>
      </c>
      <c r="D6367">
        <v>14677.4</v>
      </c>
      <c r="E6367">
        <v>150492</v>
      </c>
      <c r="F6367">
        <v>210</v>
      </c>
      <c r="G6367">
        <v>150430</v>
      </c>
      <c r="H6367">
        <v>1.4614</v>
      </c>
      <c r="I6367">
        <v>2641152</v>
      </c>
      <c r="J6367">
        <v>767412</v>
      </c>
      <c r="K6367" t="s">
        <v>18</v>
      </c>
      <c r="L6367" t="s">
        <v>18</v>
      </c>
      <c r="M6367">
        <v>344.5</v>
      </c>
      <c r="N6367" t="s">
        <v>18</v>
      </c>
      <c r="O6367" t="s">
        <v>18</v>
      </c>
      <c r="P6367">
        <v>4.3</v>
      </c>
      <c r="Q6367">
        <v>3</v>
      </c>
      <c r="R6367">
        <v>15.4</v>
      </c>
    </row>
    <row r="6368" spans="1:18" x14ac:dyDescent="0.25">
      <c r="A6368" s="1">
        <v>43613</v>
      </c>
      <c r="B6368">
        <v>2802.39</v>
      </c>
      <c r="C6368">
        <v>3800.4</v>
      </c>
      <c r="D6368">
        <v>14677.4</v>
      </c>
      <c r="E6368">
        <v>150492</v>
      </c>
      <c r="F6368">
        <v>210</v>
      </c>
      <c r="G6368">
        <v>150430</v>
      </c>
      <c r="H6368">
        <v>1.4614</v>
      </c>
      <c r="I6368">
        <v>2641152</v>
      </c>
      <c r="J6368">
        <v>767412</v>
      </c>
      <c r="K6368" t="s">
        <v>18</v>
      </c>
      <c r="L6368" t="s">
        <v>18</v>
      </c>
      <c r="M6368">
        <v>344.5</v>
      </c>
      <c r="N6368" t="s">
        <v>18</v>
      </c>
      <c r="O6368" t="s">
        <v>18</v>
      </c>
      <c r="P6368">
        <v>4.3</v>
      </c>
      <c r="Q6368">
        <v>3</v>
      </c>
      <c r="R6368">
        <v>13.717000000000001</v>
      </c>
    </row>
    <row r="6369" spans="1:18" x14ac:dyDescent="0.25">
      <c r="A6369" s="1">
        <v>43614</v>
      </c>
      <c r="B6369">
        <v>2783.02</v>
      </c>
      <c r="C6369">
        <v>3800.4</v>
      </c>
      <c r="D6369">
        <v>14677.4</v>
      </c>
      <c r="E6369">
        <v>150492</v>
      </c>
      <c r="F6369">
        <v>210</v>
      </c>
      <c r="G6369">
        <v>150430</v>
      </c>
      <c r="H6369">
        <v>1.4614</v>
      </c>
      <c r="I6369">
        <v>2641152</v>
      </c>
      <c r="J6369">
        <v>767412</v>
      </c>
      <c r="K6369" t="s">
        <v>18</v>
      </c>
      <c r="L6369" t="s">
        <v>18</v>
      </c>
      <c r="M6369">
        <v>344.5</v>
      </c>
      <c r="N6369" t="s">
        <v>18</v>
      </c>
      <c r="O6369" t="s">
        <v>18</v>
      </c>
      <c r="P6369">
        <v>4.3</v>
      </c>
      <c r="Q6369">
        <v>3</v>
      </c>
      <c r="R6369">
        <v>14.952</v>
      </c>
    </row>
    <row r="6370" spans="1:18" x14ac:dyDescent="0.25">
      <c r="A6370" s="1">
        <v>43615</v>
      </c>
      <c r="B6370">
        <v>2788.86</v>
      </c>
      <c r="C6370">
        <v>3800.4</v>
      </c>
      <c r="D6370">
        <v>14677.4</v>
      </c>
      <c r="E6370">
        <v>150492</v>
      </c>
      <c r="F6370">
        <v>210</v>
      </c>
      <c r="G6370">
        <v>150430</v>
      </c>
      <c r="H6370">
        <v>1.4614</v>
      </c>
      <c r="I6370">
        <v>2641152</v>
      </c>
      <c r="J6370">
        <v>767412</v>
      </c>
      <c r="K6370" t="s">
        <v>18</v>
      </c>
      <c r="L6370" t="s">
        <v>18</v>
      </c>
      <c r="M6370">
        <v>344.5</v>
      </c>
      <c r="N6370" t="s">
        <v>18</v>
      </c>
      <c r="O6370" t="s">
        <v>18</v>
      </c>
      <c r="P6370">
        <v>4.3</v>
      </c>
      <c r="Q6370">
        <v>3</v>
      </c>
      <c r="R6370">
        <v>15.039</v>
      </c>
    </row>
    <row r="6371" spans="1:18" x14ac:dyDescent="0.25">
      <c r="A6371" s="1">
        <v>43616</v>
      </c>
      <c r="B6371">
        <v>2752.06</v>
      </c>
      <c r="C6371">
        <v>3800.4</v>
      </c>
      <c r="D6371">
        <v>14677.4</v>
      </c>
      <c r="E6371">
        <v>150577</v>
      </c>
      <c r="F6371">
        <v>85</v>
      </c>
      <c r="G6371">
        <v>151109</v>
      </c>
      <c r="H6371">
        <v>1.4614</v>
      </c>
      <c r="I6371">
        <v>2641152</v>
      </c>
      <c r="J6371">
        <v>767412</v>
      </c>
      <c r="K6371" t="s">
        <v>18</v>
      </c>
      <c r="L6371" t="s">
        <v>18</v>
      </c>
      <c r="M6371">
        <v>344.5</v>
      </c>
      <c r="N6371" t="s">
        <v>18</v>
      </c>
      <c r="O6371" t="s">
        <v>18</v>
      </c>
      <c r="P6371">
        <v>4.3</v>
      </c>
      <c r="Q6371">
        <v>3</v>
      </c>
      <c r="R6371">
        <v>20.018999999999998</v>
      </c>
    </row>
    <row r="6372" spans="1:18" x14ac:dyDescent="0.25">
      <c r="A6372" s="1">
        <v>43619</v>
      </c>
      <c r="B6372">
        <v>2744.45</v>
      </c>
      <c r="C6372">
        <v>3901.6</v>
      </c>
      <c r="D6372">
        <v>14704.5</v>
      </c>
      <c r="E6372">
        <v>150577</v>
      </c>
      <c r="F6372">
        <v>85</v>
      </c>
      <c r="G6372">
        <v>151109</v>
      </c>
      <c r="H6372">
        <v>1.4614</v>
      </c>
      <c r="I6372">
        <v>2641152</v>
      </c>
      <c r="J6372">
        <v>767412</v>
      </c>
      <c r="K6372" t="s">
        <v>18</v>
      </c>
      <c r="L6372" t="s">
        <v>18</v>
      </c>
      <c r="M6372">
        <v>344.5</v>
      </c>
      <c r="N6372" t="s">
        <v>18</v>
      </c>
      <c r="O6372" t="s">
        <v>18</v>
      </c>
      <c r="P6372">
        <v>4.3</v>
      </c>
      <c r="Q6372">
        <v>3</v>
      </c>
      <c r="R6372">
        <v>23.538</v>
      </c>
    </row>
    <row r="6373" spans="1:18" x14ac:dyDescent="0.25">
      <c r="A6373" s="1">
        <v>43620</v>
      </c>
      <c r="B6373">
        <v>2803.27</v>
      </c>
      <c r="C6373">
        <v>3901.6</v>
      </c>
      <c r="D6373">
        <v>14704.5</v>
      </c>
      <c r="E6373">
        <v>150577</v>
      </c>
      <c r="F6373">
        <v>85</v>
      </c>
      <c r="G6373">
        <v>151109</v>
      </c>
      <c r="H6373">
        <v>1.4614</v>
      </c>
      <c r="I6373">
        <v>2641152</v>
      </c>
      <c r="J6373">
        <v>767412</v>
      </c>
      <c r="K6373" t="s">
        <v>18</v>
      </c>
      <c r="L6373" t="s">
        <v>18</v>
      </c>
      <c r="M6373">
        <v>344.5</v>
      </c>
      <c r="N6373" t="s">
        <v>18</v>
      </c>
      <c r="O6373" t="s">
        <v>18</v>
      </c>
      <c r="P6373">
        <v>4.3</v>
      </c>
      <c r="Q6373">
        <v>3</v>
      </c>
      <c r="R6373">
        <v>24.224</v>
      </c>
    </row>
    <row r="6374" spans="1:18" x14ac:dyDescent="0.25">
      <c r="A6374" s="1">
        <v>43621</v>
      </c>
      <c r="B6374">
        <v>2826.15</v>
      </c>
      <c r="C6374">
        <v>3901.6</v>
      </c>
      <c r="D6374">
        <v>14704.5</v>
      </c>
      <c r="E6374">
        <v>150577</v>
      </c>
      <c r="F6374">
        <v>85</v>
      </c>
      <c r="G6374">
        <v>151109</v>
      </c>
      <c r="H6374">
        <v>1.4614</v>
      </c>
      <c r="I6374">
        <v>2641152</v>
      </c>
      <c r="J6374">
        <v>767412</v>
      </c>
      <c r="K6374" t="s">
        <v>18</v>
      </c>
      <c r="L6374" t="s">
        <v>18</v>
      </c>
      <c r="M6374">
        <v>344.5</v>
      </c>
      <c r="N6374" t="s">
        <v>18</v>
      </c>
      <c r="O6374" t="s">
        <v>18</v>
      </c>
      <c r="P6374">
        <v>4.3</v>
      </c>
      <c r="Q6374">
        <v>3</v>
      </c>
      <c r="R6374">
        <v>27.582999999999998</v>
      </c>
    </row>
    <row r="6375" spans="1:18" x14ac:dyDescent="0.25">
      <c r="A6375" s="1">
        <v>43622</v>
      </c>
      <c r="B6375">
        <v>2843.49</v>
      </c>
      <c r="C6375">
        <v>3901.6</v>
      </c>
      <c r="D6375">
        <v>14704.5</v>
      </c>
      <c r="E6375">
        <v>150577</v>
      </c>
      <c r="F6375">
        <v>85</v>
      </c>
      <c r="G6375">
        <v>151109</v>
      </c>
      <c r="H6375">
        <v>1.4614</v>
      </c>
      <c r="I6375">
        <v>2641152</v>
      </c>
      <c r="J6375">
        <v>767412</v>
      </c>
      <c r="K6375" t="s">
        <v>18</v>
      </c>
      <c r="L6375" t="s">
        <v>18</v>
      </c>
      <c r="M6375">
        <v>344.5</v>
      </c>
      <c r="N6375" t="s">
        <v>18</v>
      </c>
      <c r="O6375" t="s">
        <v>18</v>
      </c>
      <c r="P6375">
        <v>4.3</v>
      </c>
      <c r="Q6375">
        <v>3</v>
      </c>
      <c r="R6375">
        <v>23.67</v>
      </c>
    </row>
    <row r="6376" spans="1:18" x14ac:dyDescent="0.25">
      <c r="A6376" s="1">
        <v>43623</v>
      </c>
      <c r="B6376">
        <v>2873.34</v>
      </c>
      <c r="C6376">
        <v>3901.6</v>
      </c>
      <c r="D6376">
        <v>14704.5</v>
      </c>
      <c r="E6376">
        <v>150577</v>
      </c>
      <c r="F6376">
        <v>85</v>
      </c>
      <c r="G6376">
        <v>151109</v>
      </c>
      <c r="H6376">
        <v>1.4614</v>
      </c>
      <c r="I6376">
        <v>2641152</v>
      </c>
      <c r="J6376">
        <v>767412</v>
      </c>
      <c r="K6376" t="s">
        <v>18</v>
      </c>
      <c r="L6376" t="s">
        <v>18</v>
      </c>
      <c r="M6376">
        <v>344.5</v>
      </c>
      <c r="N6376" t="s">
        <v>18</v>
      </c>
      <c r="O6376" t="s">
        <v>18</v>
      </c>
      <c r="P6376">
        <v>4.3</v>
      </c>
      <c r="Q6376">
        <v>3</v>
      </c>
      <c r="R6376">
        <v>22.751000000000001</v>
      </c>
    </row>
    <row r="6377" spans="1:18" x14ac:dyDescent="0.25">
      <c r="A6377" s="1">
        <v>43626</v>
      </c>
      <c r="B6377">
        <v>2886.73</v>
      </c>
      <c r="C6377">
        <v>3839.5</v>
      </c>
      <c r="D6377">
        <v>14743.6</v>
      </c>
      <c r="E6377">
        <v>150577</v>
      </c>
      <c r="F6377">
        <v>85</v>
      </c>
      <c r="G6377">
        <v>151109</v>
      </c>
      <c r="H6377">
        <v>1.4614</v>
      </c>
      <c r="I6377">
        <v>2641152</v>
      </c>
      <c r="J6377">
        <v>767412</v>
      </c>
      <c r="K6377" t="s">
        <v>18</v>
      </c>
      <c r="L6377" t="s">
        <v>18</v>
      </c>
      <c r="M6377">
        <v>344.5</v>
      </c>
      <c r="N6377" t="s">
        <v>18</v>
      </c>
      <c r="O6377" t="s">
        <v>18</v>
      </c>
      <c r="P6377">
        <v>4.3</v>
      </c>
      <c r="Q6377">
        <v>3</v>
      </c>
      <c r="R6377">
        <v>24.271999999999998</v>
      </c>
    </row>
    <row r="6378" spans="1:18" x14ac:dyDescent="0.25">
      <c r="A6378" s="1">
        <v>43627</v>
      </c>
      <c r="B6378">
        <v>2885.72</v>
      </c>
      <c r="C6378">
        <v>3839.5</v>
      </c>
      <c r="D6378">
        <v>14743.6</v>
      </c>
      <c r="E6378">
        <v>150577</v>
      </c>
      <c r="F6378">
        <v>85</v>
      </c>
      <c r="G6378">
        <v>151109</v>
      </c>
      <c r="H6378">
        <v>1.4614</v>
      </c>
      <c r="I6378">
        <v>2641152</v>
      </c>
      <c r="J6378">
        <v>767412</v>
      </c>
      <c r="K6378" t="s">
        <v>18</v>
      </c>
      <c r="L6378" t="s">
        <v>18</v>
      </c>
      <c r="M6378">
        <v>344.5</v>
      </c>
      <c r="N6378" t="s">
        <v>18</v>
      </c>
      <c r="O6378" t="s">
        <v>18</v>
      </c>
      <c r="P6378">
        <v>4.3</v>
      </c>
      <c r="Q6378">
        <v>3</v>
      </c>
      <c r="R6378">
        <v>21.14</v>
      </c>
    </row>
    <row r="6379" spans="1:18" x14ac:dyDescent="0.25">
      <c r="A6379" s="1">
        <v>43628</v>
      </c>
      <c r="B6379">
        <v>2879.84</v>
      </c>
      <c r="C6379">
        <v>3839.5</v>
      </c>
      <c r="D6379">
        <v>14743.6</v>
      </c>
      <c r="E6379">
        <v>150577</v>
      </c>
      <c r="F6379">
        <v>85</v>
      </c>
      <c r="G6379">
        <v>151109</v>
      </c>
      <c r="H6379">
        <v>1.4614</v>
      </c>
      <c r="I6379">
        <v>2641152</v>
      </c>
      <c r="J6379">
        <v>767412</v>
      </c>
      <c r="K6379" t="s">
        <v>18</v>
      </c>
      <c r="L6379" t="s">
        <v>18</v>
      </c>
      <c r="M6379">
        <v>344.5</v>
      </c>
      <c r="N6379" t="s">
        <v>18</v>
      </c>
      <c r="O6379" t="s">
        <v>18</v>
      </c>
      <c r="P6379">
        <v>4.3</v>
      </c>
      <c r="Q6379">
        <v>3</v>
      </c>
      <c r="R6379">
        <v>23.981999999999999</v>
      </c>
    </row>
    <row r="6380" spans="1:18" x14ac:dyDescent="0.25">
      <c r="A6380" s="1">
        <v>43629</v>
      </c>
      <c r="B6380">
        <v>2891.64</v>
      </c>
      <c r="C6380">
        <v>3839.5</v>
      </c>
      <c r="D6380">
        <v>14743.6</v>
      </c>
      <c r="E6380">
        <v>150577</v>
      </c>
      <c r="F6380">
        <v>85</v>
      </c>
      <c r="G6380">
        <v>151109</v>
      </c>
      <c r="H6380">
        <v>1.4614</v>
      </c>
      <c r="I6380">
        <v>2641152</v>
      </c>
      <c r="J6380">
        <v>767412</v>
      </c>
      <c r="K6380" t="s">
        <v>18</v>
      </c>
      <c r="L6380" t="s">
        <v>18</v>
      </c>
      <c r="M6380">
        <v>344.5</v>
      </c>
      <c r="N6380" t="s">
        <v>18</v>
      </c>
      <c r="O6380" t="s">
        <v>18</v>
      </c>
      <c r="P6380">
        <v>4.3</v>
      </c>
      <c r="Q6380">
        <v>3</v>
      </c>
      <c r="R6380">
        <v>25.474</v>
      </c>
    </row>
    <row r="6381" spans="1:18" x14ac:dyDescent="0.25">
      <c r="A6381" s="1">
        <v>43630</v>
      </c>
      <c r="B6381">
        <v>2886.98</v>
      </c>
      <c r="C6381">
        <v>3839.5</v>
      </c>
      <c r="D6381">
        <v>14743.6</v>
      </c>
      <c r="E6381">
        <v>150577</v>
      </c>
      <c r="F6381">
        <v>85</v>
      </c>
      <c r="G6381">
        <v>151109</v>
      </c>
      <c r="H6381">
        <v>1.4614</v>
      </c>
      <c r="I6381">
        <v>2641152</v>
      </c>
      <c r="J6381">
        <v>767412</v>
      </c>
      <c r="K6381" t="s">
        <v>18</v>
      </c>
      <c r="L6381" t="s">
        <v>18</v>
      </c>
      <c r="M6381">
        <v>344.5</v>
      </c>
      <c r="N6381" t="s">
        <v>18</v>
      </c>
      <c r="O6381" t="s">
        <v>18</v>
      </c>
      <c r="P6381">
        <v>4.3</v>
      </c>
      <c r="Q6381">
        <v>3</v>
      </c>
      <c r="R6381">
        <v>23.579000000000001</v>
      </c>
    </row>
    <row r="6382" spans="1:18" x14ac:dyDescent="0.25">
      <c r="A6382" s="1">
        <v>43633</v>
      </c>
      <c r="B6382">
        <v>2889.67</v>
      </c>
      <c r="C6382">
        <v>3821.3</v>
      </c>
      <c r="D6382">
        <v>14769.4</v>
      </c>
      <c r="E6382">
        <v>150577</v>
      </c>
      <c r="F6382">
        <v>85</v>
      </c>
      <c r="G6382">
        <v>151109</v>
      </c>
      <c r="H6382">
        <v>1.4614</v>
      </c>
      <c r="I6382">
        <v>2641152</v>
      </c>
      <c r="J6382">
        <v>767412</v>
      </c>
      <c r="K6382" t="s">
        <v>18</v>
      </c>
      <c r="L6382" t="s">
        <v>18</v>
      </c>
      <c r="M6382">
        <v>344.5</v>
      </c>
      <c r="N6382" t="s">
        <v>18</v>
      </c>
      <c r="O6382" t="s">
        <v>18</v>
      </c>
      <c r="P6382">
        <v>4.3</v>
      </c>
      <c r="Q6382">
        <v>3</v>
      </c>
      <c r="R6382">
        <v>21.933</v>
      </c>
    </row>
    <row r="6383" spans="1:18" x14ac:dyDescent="0.25">
      <c r="A6383" s="1">
        <v>43634</v>
      </c>
      <c r="B6383">
        <v>2917.75</v>
      </c>
      <c r="C6383">
        <v>3821.3</v>
      </c>
      <c r="D6383">
        <v>14769.4</v>
      </c>
      <c r="E6383">
        <v>150577</v>
      </c>
      <c r="F6383">
        <v>85</v>
      </c>
      <c r="G6383">
        <v>151109</v>
      </c>
      <c r="H6383">
        <v>1.4614</v>
      </c>
      <c r="I6383">
        <v>2641152</v>
      </c>
      <c r="J6383">
        <v>767412</v>
      </c>
      <c r="K6383" t="s">
        <v>18</v>
      </c>
      <c r="L6383" t="s">
        <v>18</v>
      </c>
      <c r="M6383">
        <v>344.5</v>
      </c>
      <c r="N6383" t="s">
        <v>18</v>
      </c>
      <c r="O6383" t="s">
        <v>18</v>
      </c>
      <c r="P6383">
        <v>4.3</v>
      </c>
      <c r="Q6383">
        <v>3</v>
      </c>
      <c r="R6383">
        <v>19.119</v>
      </c>
    </row>
    <row r="6384" spans="1:18" x14ac:dyDescent="0.25">
      <c r="A6384" s="1">
        <v>43635</v>
      </c>
      <c r="B6384">
        <v>2926.46</v>
      </c>
      <c r="C6384">
        <v>3821.3</v>
      </c>
      <c r="D6384">
        <v>14769.4</v>
      </c>
      <c r="E6384">
        <v>150577</v>
      </c>
      <c r="F6384">
        <v>85</v>
      </c>
      <c r="G6384">
        <v>151109</v>
      </c>
      <c r="H6384">
        <v>1.4614</v>
      </c>
      <c r="I6384">
        <v>2641152</v>
      </c>
      <c r="J6384">
        <v>767412</v>
      </c>
      <c r="K6384" t="s">
        <v>18</v>
      </c>
      <c r="L6384" t="s">
        <v>18</v>
      </c>
      <c r="M6384">
        <v>344.5</v>
      </c>
      <c r="N6384" t="s">
        <v>18</v>
      </c>
      <c r="O6384" t="s">
        <v>18</v>
      </c>
      <c r="P6384">
        <v>4.3</v>
      </c>
      <c r="Q6384">
        <v>3</v>
      </c>
      <c r="R6384">
        <v>28.206</v>
      </c>
    </row>
    <row r="6385" spans="1:18" x14ac:dyDescent="0.25">
      <c r="A6385" s="1">
        <v>43636</v>
      </c>
      <c r="B6385">
        <v>2954.18</v>
      </c>
      <c r="C6385">
        <v>3821.3</v>
      </c>
      <c r="D6385">
        <v>14769.4</v>
      </c>
      <c r="E6385">
        <v>150577</v>
      </c>
      <c r="F6385">
        <v>85</v>
      </c>
      <c r="G6385">
        <v>151109</v>
      </c>
      <c r="H6385">
        <v>1.4614</v>
      </c>
      <c r="I6385">
        <v>2641152</v>
      </c>
      <c r="J6385">
        <v>767412</v>
      </c>
      <c r="K6385" t="s">
        <v>18</v>
      </c>
      <c r="L6385" t="s">
        <v>18</v>
      </c>
      <c r="M6385">
        <v>344.5</v>
      </c>
      <c r="N6385" t="s">
        <v>18</v>
      </c>
      <c r="O6385" t="s">
        <v>18</v>
      </c>
      <c r="P6385">
        <v>4.3</v>
      </c>
      <c r="Q6385">
        <v>3</v>
      </c>
      <c r="R6385">
        <v>24.472000000000001</v>
      </c>
    </row>
    <row r="6386" spans="1:18" x14ac:dyDescent="0.25">
      <c r="A6386" s="1">
        <v>43637</v>
      </c>
      <c r="B6386">
        <v>2950.46</v>
      </c>
      <c r="C6386">
        <v>3821.3</v>
      </c>
      <c r="D6386">
        <v>14769.4</v>
      </c>
      <c r="E6386">
        <v>150577</v>
      </c>
      <c r="F6386">
        <v>85</v>
      </c>
      <c r="G6386">
        <v>151109</v>
      </c>
      <c r="H6386">
        <v>1.4614</v>
      </c>
      <c r="I6386">
        <v>2641152</v>
      </c>
      <c r="J6386">
        <v>767412</v>
      </c>
      <c r="K6386" t="s">
        <v>18</v>
      </c>
      <c r="L6386" t="s">
        <v>18</v>
      </c>
      <c r="M6386">
        <v>344.5</v>
      </c>
      <c r="N6386" t="s">
        <v>18</v>
      </c>
      <c r="O6386" t="s">
        <v>18</v>
      </c>
      <c r="P6386">
        <v>4.3</v>
      </c>
      <c r="Q6386">
        <v>3</v>
      </c>
      <c r="R6386">
        <v>28.204000000000001</v>
      </c>
    </row>
    <row r="6387" spans="1:18" x14ac:dyDescent="0.25">
      <c r="A6387" s="1">
        <v>43640</v>
      </c>
      <c r="B6387">
        <v>2945.35</v>
      </c>
      <c r="C6387">
        <v>3812</v>
      </c>
      <c r="D6387">
        <v>14787.1</v>
      </c>
      <c r="E6387">
        <v>150577</v>
      </c>
      <c r="F6387">
        <v>85</v>
      </c>
      <c r="G6387">
        <v>151109</v>
      </c>
      <c r="H6387">
        <v>1.4614</v>
      </c>
      <c r="I6387">
        <v>2641152</v>
      </c>
      <c r="J6387">
        <v>767412</v>
      </c>
      <c r="K6387" t="s">
        <v>18</v>
      </c>
      <c r="L6387" t="s">
        <v>18</v>
      </c>
      <c r="M6387">
        <v>344.5</v>
      </c>
      <c r="N6387" t="s">
        <v>18</v>
      </c>
      <c r="O6387" t="s">
        <v>18</v>
      </c>
      <c r="P6387">
        <v>4.3</v>
      </c>
      <c r="Q6387">
        <v>3</v>
      </c>
      <c r="R6387">
        <v>27.983000000000001</v>
      </c>
    </row>
    <row r="6388" spans="1:18" x14ac:dyDescent="0.25">
      <c r="A6388" s="1">
        <v>43641</v>
      </c>
      <c r="B6388">
        <v>2917.38</v>
      </c>
      <c r="C6388">
        <v>3812</v>
      </c>
      <c r="D6388">
        <v>14787.1</v>
      </c>
      <c r="E6388">
        <v>150577</v>
      </c>
      <c r="F6388">
        <v>85</v>
      </c>
      <c r="G6388">
        <v>151109</v>
      </c>
      <c r="H6388">
        <v>1.4614</v>
      </c>
      <c r="I6388">
        <v>2641152</v>
      </c>
      <c r="J6388">
        <v>767412</v>
      </c>
      <c r="K6388" t="s">
        <v>18</v>
      </c>
      <c r="L6388" t="s">
        <v>18</v>
      </c>
      <c r="M6388">
        <v>344.5</v>
      </c>
      <c r="N6388" t="s">
        <v>18</v>
      </c>
      <c r="O6388" t="s">
        <v>18</v>
      </c>
      <c r="P6388">
        <v>4.3</v>
      </c>
      <c r="Q6388">
        <v>3</v>
      </c>
      <c r="R6388">
        <v>24.904</v>
      </c>
    </row>
    <row r="6389" spans="1:18" x14ac:dyDescent="0.25">
      <c r="A6389" s="1">
        <v>43642</v>
      </c>
      <c r="B6389">
        <v>2913.78</v>
      </c>
      <c r="C6389">
        <v>3812</v>
      </c>
      <c r="D6389">
        <v>14787.1</v>
      </c>
      <c r="E6389">
        <v>150577</v>
      </c>
      <c r="F6389">
        <v>85</v>
      </c>
      <c r="G6389">
        <v>151109</v>
      </c>
      <c r="H6389">
        <v>1.4614</v>
      </c>
      <c r="I6389">
        <v>2641152</v>
      </c>
      <c r="J6389">
        <v>767412</v>
      </c>
      <c r="K6389" t="s">
        <v>18</v>
      </c>
      <c r="L6389" t="s">
        <v>18</v>
      </c>
      <c r="M6389">
        <v>344.5</v>
      </c>
      <c r="N6389" t="s">
        <v>18</v>
      </c>
      <c r="O6389" t="s">
        <v>18</v>
      </c>
      <c r="P6389">
        <v>4.3</v>
      </c>
      <c r="Q6389">
        <v>3</v>
      </c>
      <c r="R6389">
        <v>27.388999999999999</v>
      </c>
    </row>
    <row r="6390" spans="1:18" x14ac:dyDescent="0.25">
      <c r="A6390" s="1">
        <v>43643</v>
      </c>
      <c r="B6390">
        <v>2924.92</v>
      </c>
      <c r="C6390">
        <v>3812</v>
      </c>
      <c r="D6390">
        <v>14787.1</v>
      </c>
      <c r="E6390">
        <v>150577</v>
      </c>
      <c r="F6390">
        <v>85</v>
      </c>
      <c r="G6390">
        <v>151109</v>
      </c>
      <c r="H6390">
        <v>1.4614</v>
      </c>
      <c r="I6390">
        <v>2641152</v>
      </c>
      <c r="J6390">
        <v>767412</v>
      </c>
      <c r="K6390" t="s">
        <v>18</v>
      </c>
      <c r="L6390" t="s">
        <v>18</v>
      </c>
      <c r="M6390">
        <v>344.5</v>
      </c>
      <c r="N6390" t="s">
        <v>18</v>
      </c>
      <c r="O6390" t="s">
        <v>18</v>
      </c>
      <c r="P6390">
        <v>4.3</v>
      </c>
      <c r="Q6390">
        <v>3</v>
      </c>
      <c r="R6390">
        <v>26.507999999999999</v>
      </c>
    </row>
    <row r="6391" spans="1:18" x14ac:dyDescent="0.25">
      <c r="A6391" s="1">
        <v>43644</v>
      </c>
      <c r="B6391">
        <v>2941.76</v>
      </c>
      <c r="C6391">
        <v>3812</v>
      </c>
      <c r="D6391">
        <v>14787.1</v>
      </c>
      <c r="E6391">
        <v>150577</v>
      </c>
      <c r="F6391">
        <v>85</v>
      </c>
      <c r="G6391">
        <v>151109</v>
      </c>
      <c r="H6391">
        <v>1.4614</v>
      </c>
      <c r="I6391">
        <v>2641152</v>
      </c>
      <c r="J6391">
        <v>767412</v>
      </c>
      <c r="K6391" t="s">
        <v>18</v>
      </c>
      <c r="L6391" t="s">
        <v>18</v>
      </c>
      <c r="M6391">
        <v>344.5</v>
      </c>
      <c r="N6391" t="s">
        <v>18</v>
      </c>
      <c r="O6391" t="s">
        <v>18</v>
      </c>
      <c r="P6391">
        <v>4.3</v>
      </c>
      <c r="Q6391">
        <v>3</v>
      </c>
      <c r="R6391">
        <v>24.82</v>
      </c>
    </row>
    <row r="6392" spans="1:18" x14ac:dyDescent="0.25">
      <c r="A6392" s="1">
        <v>43647</v>
      </c>
      <c r="B6392">
        <v>2964.33</v>
      </c>
      <c r="C6392">
        <v>3790.8</v>
      </c>
      <c r="D6392">
        <v>14834.9</v>
      </c>
      <c r="E6392">
        <v>150759</v>
      </c>
      <c r="F6392">
        <v>182</v>
      </c>
      <c r="G6392">
        <v>151739</v>
      </c>
      <c r="H6392">
        <v>1.4584999999999999</v>
      </c>
      <c r="I6392">
        <v>2641152</v>
      </c>
      <c r="J6392">
        <v>767412</v>
      </c>
      <c r="K6392" t="s">
        <v>18</v>
      </c>
      <c r="L6392" t="s">
        <v>18</v>
      </c>
      <c r="M6392">
        <v>344.5</v>
      </c>
      <c r="N6392" t="s">
        <v>18</v>
      </c>
      <c r="O6392" t="s">
        <v>18</v>
      </c>
      <c r="P6392">
        <v>3.8</v>
      </c>
      <c r="Q6392">
        <v>3</v>
      </c>
      <c r="R6392">
        <v>23.48</v>
      </c>
    </row>
    <row r="6393" spans="1:18" x14ac:dyDescent="0.25">
      <c r="A6393" s="1">
        <v>43648</v>
      </c>
      <c r="B6393">
        <v>2973.01</v>
      </c>
      <c r="C6393">
        <v>3790.8</v>
      </c>
      <c r="D6393">
        <v>14834.9</v>
      </c>
      <c r="E6393">
        <v>150759</v>
      </c>
      <c r="F6393">
        <v>182</v>
      </c>
      <c r="G6393">
        <v>151739</v>
      </c>
      <c r="H6393">
        <v>1.4584999999999999</v>
      </c>
      <c r="I6393">
        <v>2641152</v>
      </c>
      <c r="J6393">
        <v>767412</v>
      </c>
      <c r="K6393" t="s">
        <v>18</v>
      </c>
      <c r="L6393" t="s">
        <v>18</v>
      </c>
      <c r="M6393">
        <v>344.5</v>
      </c>
      <c r="N6393" t="s">
        <v>18</v>
      </c>
      <c r="O6393" t="s">
        <v>18</v>
      </c>
      <c r="P6393">
        <v>3.8</v>
      </c>
      <c r="Q6393">
        <v>3</v>
      </c>
      <c r="R6393">
        <v>20.870999999999999</v>
      </c>
    </row>
    <row r="6394" spans="1:18" x14ac:dyDescent="0.25">
      <c r="A6394" s="1">
        <v>43649</v>
      </c>
      <c r="B6394">
        <v>2995.82</v>
      </c>
      <c r="C6394">
        <v>3790.8</v>
      </c>
      <c r="D6394">
        <v>14834.9</v>
      </c>
      <c r="E6394">
        <v>150759</v>
      </c>
      <c r="F6394">
        <v>182</v>
      </c>
      <c r="G6394">
        <v>151739</v>
      </c>
      <c r="H6394">
        <v>1.4584999999999999</v>
      </c>
      <c r="I6394">
        <v>2641152</v>
      </c>
      <c r="J6394">
        <v>767412</v>
      </c>
      <c r="K6394" t="s">
        <v>18</v>
      </c>
      <c r="L6394" t="s">
        <v>18</v>
      </c>
      <c r="M6394">
        <v>344.5</v>
      </c>
      <c r="N6394" t="s">
        <v>18</v>
      </c>
      <c r="O6394" t="s">
        <v>18</v>
      </c>
      <c r="P6394">
        <v>3.8</v>
      </c>
      <c r="Q6394">
        <v>3</v>
      </c>
      <c r="R6394">
        <v>18.414000000000001</v>
      </c>
    </row>
    <row r="6395" spans="1:18" x14ac:dyDescent="0.25">
      <c r="A6395" s="1">
        <v>43650</v>
      </c>
      <c r="B6395">
        <v>2995.82</v>
      </c>
      <c r="C6395">
        <v>3790.8</v>
      </c>
      <c r="D6395">
        <v>14834.9</v>
      </c>
      <c r="E6395">
        <v>150759</v>
      </c>
      <c r="F6395">
        <v>182</v>
      </c>
      <c r="G6395">
        <v>151739</v>
      </c>
      <c r="H6395">
        <v>1.4584999999999999</v>
      </c>
      <c r="I6395">
        <v>2641152</v>
      </c>
      <c r="J6395">
        <v>767412</v>
      </c>
      <c r="K6395" t="s">
        <v>18</v>
      </c>
      <c r="L6395" t="s">
        <v>18</v>
      </c>
      <c r="M6395">
        <v>344.5</v>
      </c>
      <c r="N6395" t="s">
        <v>18</v>
      </c>
      <c r="O6395" t="s">
        <v>18</v>
      </c>
      <c r="P6395">
        <v>3.8</v>
      </c>
      <c r="Q6395">
        <v>3</v>
      </c>
      <c r="R6395">
        <v>18.614999999999998</v>
      </c>
    </row>
    <row r="6396" spans="1:18" x14ac:dyDescent="0.25">
      <c r="A6396" s="1">
        <v>43651</v>
      </c>
      <c r="B6396">
        <v>2990.41</v>
      </c>
      <c r="C6396">
        <v>3790.8</v>
      </c>
      <c r="D6396">
        <v>14834.9</v>
      </c>
      <c r="E6396">
        <v>150759</v>
      </c>
      <c r="F6396">
        <v>182</v>
      </c>
      <c r="G6396">
        <v>151739</v>
      </c>
      <c r="H6396">
        <v>1.4584999999999999</v>
      </c>
      <c r="I6396">
        <v>2641152</v>
      </c>
      <c r="J6396">
        <v>767412</v>
      </c>
      <c r="K6396" t="s">
        <v>18</v>
      </c>
      <c r="L6396" t="s">
        <v>18</v>
      </c>
      <c r="M6396">
        <v>344.5</v>
      </c>
      <c r="N6396" t="s">
        <v>18</v>
      </c>
      <c r="O6396" t="s">
        <v>18</v>
      </c>
      <c r="P6396">
        <v>3.8</v>
      </c>
      <c r="Q6396">
        <v>3</v>
      </c>
      <c r="R6396">
        <v>16.846</v>
      </c>
    </row>
    <row r="6397" spans="1:18" x14ac:dyDescent="0.25">
      <c r="A6397" s="1">
        <v>43654</v>
      </c>
      <c r="B6397">
        <v>2975.95</v>
      </c>
      <c r="C6397">
        <v>3818.6</v>
      </c>
      <c r="D6397">
        <v>14835.1</v>
      </c>
      <c r="E6397">
        <v>150759</v>
      </c>
      <c r="F6397">
        <v>182</v>
      </c>
      <c r="G6397">
        <v>151739</v>
      </c>
      <c r="H6397">
        <v>1.4584999999999999</v>
      </c>
      <c r="I6397">
        <v>2641152</v>
      </c>
      <c r="J6397">
        <v>767412</v>
      </c>
      <c r="K6397" t="s">
        <v>18</v>
      </c>
      <c r="L6397" t="s">
        <v>18</v>
      </c>
      <c r="M6397">
        <v>344.5</v>
      </c>
      <c r="N6397" t="s">
        <v>18</v>
      </c>
      <c r="O6397" t="s">
        <v>18</v>
      </c>
      <c r="P6397">
        <v>3.8</v>
      </c>
      <c r="Q6397">
        <v>3</v>
      </c>
      <c r="R6397">
        <v>15.551</v>
      </c>
    </row>
    <row r="6398" spans="1:18" x14ac:dyDescent="0.25">
      <c r="A6398" s="1">
        <v>43655</v>
      </c>
      <c r="B6398">
        <v>2979.63</v>
      </c>
      <c r="C6398">
        <v>3818.6</v>
      </c>
      <c r="D6398">
        <v>14835.1</v>
      </c>
      <c r="E6398">
        <v>150759</v>
      </c>
      <c r="F6398">
        <v>182</v>
      </c>
      <c r="G6398">
        <v>151739</v>
      </c>
      <c r="H6398">
        <v>1.4584999999999999</v>
      </c>
      <c r="I6398">
        <v>2641152</v>
      </c>
      <c r="J6398">
        <v>767412</v>
      </c>
      <c r="K6398" t="s">
        <v>18</v>
      </c>
      <c r="L6398" t="s">
        <v>18</v>
      </c>
      <c r="M6398">
        <v>344.5</v>
      </c>
      <c r="N6398" t="s">
        <v>18</v>
      </c>
      <c r="O6398" t="s">
        <v>18</v>
      </c>
      <c r="P6398">
        <v>3.8</v>
      </c>
      <c r="Q6398">
        <v>3</v>
      </c>
      <c r="R6398">
        <v>15.411</v>
      </c>
    </row>
    <row r="6399" spans="1:18" x14ac:dyDescent="0.25">
      <c r="A6399" s="1">
        <v>43656</v>
      </c>
      <c r="B6399">
        <v>2993.07</v>
      </c>
      <c r="C6399">
        <v>3818.6</v>
      </c>
      <c r="D6399">
        <v>14835.1</v>
      </c>
      <c r="E6399">
        <v>150759</v>
      </c>
      <c r="F6399">
        <v>182</v>
      </c>
      <c r="G6399">
        <v>151739</v>
      </c>
      <c r="H6399">
        <v>1.4584999999999999</v>
      </c>
      <c r="I6399">
        <v>2641152</v>
      </c>
      <c r="J6399">
        <v>767412</v>
      </c>
      <c r="K6399" t="s">
        <v>18</v>
      </c>
      <c r="L6399" t="s">
        <v>18</v>
      </c>
      <c r="M6399">
        <v>344.5</v>
      </c>
      <c r="N6399" t="s">
        <v>18</v>
      </c>
      <c r="O6399" t="s">
        <v>18</v>
      </c>
      <c r="P6399">
        <v>3.8</v>
      </c>
      <c r="Q6399">
        <v>3</v>
      </c>
      <c r="R6399">
        <v>23.157</v>
      </c>
    </row>
    <row r="6400" spans="1:18" x14ac:dyDescent="0.25">
      <c r="A6400" s="1">
        <v>43657</v>
      </c>
      <c r="B6400">
        <v>2999.91</v>
      </c>
      <c r="C6400">
        <v>3818.6</v>
      </c>
      <c r="D6400">
        <v>14835.1</v>
      </c>
      <c r="E6400">
        <v>150759</v>
      </c>
      <c r="F6400">
        <v>182</v>
      </c>
      <c r="G6400">
        <v>151739</v>
      </c>
      <c r="H6400">
        <v>1.4584999999999999</v>
      </c>
      <c r="I6400">
        <v>2641152</v>
      </c>
      <c r="J6400">
        <v>767412</v>
      </c>
      <c r="K6400" t="s">
        <v>18</v>
      </c>
      <c r="L6400" t="s">
        <v>18</v>
      </c>
      <c r="M6400">
        <v>344.5</v>
      </c>
      <c r="N6400" t="s">
        <v>18</v>
      </c>
      <c r="O6400" t="s">
        <v>18</v>
      </c>
      <c r="P6400">
        <v>3.8</v>
      </c>
      <c r="Q6400">
        <v>3</v>
      </c>
      <c r="R6400">
        <v>27.12</v>
      </c>
    </row>
    <row r="6401" spans="1:18" x14ac:dyDescent="0.25">
      <c r="A6401" s="1">
        <v>43658</v>
      </c>
      <c r="B6401">
        <v>3013.77</v>
      </c>
      <c r="C6401">
        <v>3818.6</v>
      </c>
      <c r="D6401">
        <v>14835.1</v>
      </c>
      <c r="E6401">
        <v>150759</v>
      </c>
      <c r="F6401">
        <v>182</v>
      </c>
      <c r="G6401">
        <v>151739</v>
      </c>
      <c r="H6401">
        <v>1.4584999999999999</v>
      </c>
      <c r="I6401">
        <v>2641152</v>
      </c>
      <c r="J6401">
        <v>767412</v>
      </c>
      <c r="K6401" t="s">
        <v>18</v>
      </c>
      <c r="L6401" t="s">
        <v>18</v>
      </c>
      <c r="M6401">
        <v>344.5</v>
      </c>
      <c r="N6401" t="s">
        <v>18</v>
      </c>
      <c r="O6401" t="s">
        <v>18</v>
      </c>
      <c r="P6401">
        <v>3.8</v>
      </c>
      <c r="Q6401">
        <v>3</v>
      </c>
      <c r="R6401">
        <v>27.273</v>
      </c>
    </row>
    <row r="6402" spans="1:18" x14ac:dyDescent="0.25">
      <c r="A6402" s="1">
        <v>43661</v>
      </c>
      <c r="B6402">
        <v>3014.3</v>
      </c>
      <c r="C6402">
        <v>3850.5</v>
      </c>
      <c r="D6402">
        <v>14821</v>
      </c>
      <c r="E6402">
        <v>150759</v>
      </c>
      <c r="F6402">
        <v>182</v>
      </c>
      <c r="G6402">
        <v>151739</v>
      </c>
      <c r="H6402">
        <v>1.4584999999999999</v>
      </c>
      <c r="I6402">
        <v>2641152</v>
      </c>
      <c r="J6402">
        <v>767412</v>
      </c>
      <c r="K6402" t="s">
        <v>18</v>
      </c>
      <c r="L6402" t="s">
        <v>18</v>
      </c>
      <c r="M6402">
        <v>344.5</v>
      </c>
      <c r="N6402" t="s">
        <v>18</v>
      </c>
      <c r="O6402" t="s">
        <v>18</v>
      </c>
      <c r="P6402">
        <v>3.8</v>
      </c>
      <c r="Q6402">
        <v>3</v>
      </c>
      <c r="R6402">
        <v>25.765000000000001</v>
      </c>
    </row>
    <row r="6403" spans="1:18" x14ac:dyDescent="0.25">
      <c r="A6403" s="1">
        <v>43662</v>
      </c>
      <c r="B6403">
        <v>3004.04</v>
      </c>
      <c r="C6403">
        <v>3850.5</v>
      </c>
      <c r="D6403">
        <v>14821</v>
      </c>
      <c r="E6403">
        <v>150759</v>
      </c>
      <c r="F6403">
        <v>182</v>
      </c>
      <c r="G6403">
        <v>151739</v>
      </c>
      <c r="H6403">
        <v>1.4584999999999999</v>
      </c>
      <c r="I6403">
        <v>2641152</v>
      </c>
      <c r="J6403">
        <v>767412</v>
      </c>
      <c r="K6403" t="s">
        <v>18</v>
      </c>
      <c r="L6403" t="s">
        <v>18</v>
      </c>
      <c r="M6403">
        <v>344.5</v>
      </c>
      <c r="N6403" t="s">
        <v>18</v>
      </c>
      <c r="O6403" t="s">
        <v>18</v>
      </c>
      <c r="P6403">
        <v>3.8</v>
      </c>
      <c r="Q6403">
        <v>3</v>
      </c>
      <c r="R6403">
        <v>25.074999999999999</v>
      </c>
    </row>
    <row r="6404" spans="1:18" x14ac:dyDescent="0.25">
      <c r="A6404" s="1">
        <v>43663</v>
      </c>
      <c r="B6404">
        <v>2984.42</v>
      </c>
      <c r="C6404">
        <v>3850.5</v>
      </c>
      <c r="D6404">
        <v>14821</v>
      </c>
      <c r="E6404">
        <v>150759</v>
      </c>
      <c r="F6404">
        <v>182</v>
      </c>
      <c r="G6404">
        <v>151739</v>
      </c>
      <c r="H6404">
        <v>1.4584999999999999</v>
      </c>
      <c r="I6404">
        <v>2641152</v>
      </c>
      <c r="J6404">
        <v>767412</v>
      </c>
      <c r="K6404" t="s">
        <v>18</v>
      </c>
      <c r="L6404" t="s">
        <v>18</v>
      </c>
      <c r="M6404">
        <v>344.5</v>
      </c>
      <c r="N6404" t="s">
        <v>18</v>
      </c>
      <c r="O6404" t="s">
        <v>18</v>
      </c>
      <c r="P6404">
        <v>3.8</v>
      </c>
      <c r="Q6404">
        <v>3</v>
      </c>
      <c r="R6404">
        <v>22.991</v>
      </c>
    </row>
    <row r="6405" spans="1:18" x14ac:dyDescent="0.25">
      <c r="A6405" s="1">
        <v>43664</v>
      </c>
      <c r="B6405">
        <v>2995.11</v>
      </c>
      <c r="C6405">
        <v>3850.5</v>
      </c>
      <c r="D6405">
        <v>14821</v>
      </c>
      <c r="E6405">
        <v>150759</v>
      </c>
      <c r="F6405">
        <v>182</v>
      </c>
      <c r="G6405">
        <v>151739</v>
      </c>
      <c r="H6405">
        <v>1.4584999999999999</v>
      </c>
      <c r="I6405">
        <v>2641152</v>
      </c>
      <c r="J6405">
        <v>767412</v>
      </c>
      <c r="K6405" t="s">
        <v>18</v>
      </c>
      <c r="L6405" t="s">
        <v>18</v>
      </c>
      <c r="M6405">
        <v>344.5</v>
      </c>
      <c r="N6405" t="s">
        <v>18</v>
      </c>
      <c r="O6405" t="s">
        <v>18</v>
      </c>
      <c r="P6405">
        <v>3.8</v>
      </c>
      <c r="Q6405">
        <v>3</v>
      </c>
      <c r="R6405">
        <v>26.625</v>
      </c>
    </row>
    <row r="6406" spans="1:18" x14ac:dyDescent="0.25">
      <c r="A6406" s="1">
        <v>43665</v>
      </c>
      <c r="B6406">
        <v>2976.61</v>
      </c>
      <c r="C6406">
        <v>3850.5</v>
      </c>
      <c r="D6406">
        <v>14821</v>
      </c>
      <c r="E6406">
        <v>150759</v>
      </c>
      <c r="F6406">
        <v>182</v>
      </c>
      <c r="G6406">
        <v>151739</v>
      </c>
      <c r="H6406">
        <v>1.4584999999999999</v>
      </c>
      <c r="I6406">
        <v>2641152</v>
      </c>
      <c r="J6406">
        <v>767412</v>
      </c>
      <c r="K6406" t="s">
        <v>18</v>
      </c>
      <c r="L6406" t="s">
        <v>18</v>
      </c>
      <c r="M6406">
        <v>344.5</v>
      </c>
      <c r="N6406" t="s">
        <v>18</v>
      </c>
      <c r="O6406" t="s">
        <v>18</v>
      </c>
      <c r="P6406">
        <v>3.8</v>
      </c>
      <c r="Q6406">
        <v>3</v>
      </c>
      <c r="R6406">
        <v>23.074000000000002</v>
      </c>
    </row>
    <row r="6407" spans="1:18" x14ac:dyDescent="0.25">
      <c r="A6407" s="1">
        <v>43668</v>
      </c>
      <c r="B6407">
        <v>2985.03</v>
      </c>
      <c r="C6407">
        <v>3881</v>
      </c>
      <c r="D6407">
        <v>14870.5</v>
      </c>
      <c r="E6407">
        <v>150759</v>
      </c>
      <c r="F6407">
        <v>182</v>
      </c>
      <c r="G6407">
        <v>151739</v>
      </c>
      <c r="H6407">
        <v>1.4584999999999999</v>
      </c>
      <c r="I6407">
        <v>2641152</v>
      </c>
      <c r="J6407">
        <v>767412</v>
      </c>
      <c r="K6407" t="s">
        <v>18</v>
      </c>
      <c r="L6407" t="s">
        <v>18</v>
      </c>
      <c r="M6407">
        <v>344.5</v>
      </c>
      <c r="N6407" t="s">
        <v>18</v>
      </c>
      <c r="O6407" t="s">
        <v>18</v>
      </c>
      <c r="P6407">
        <v>3.8</v>
      </c>
      <c r="Q6407">
        <v>3</v>
      </c>
      <c r="R6407">
        <v>23.202999999999999</v>
      </c>
    </row>
    <row r="6408" spans="1:18" x14ac:dyDescent="0.25">
      <c r="A6408" s="1">
        <v>43669</v>
      </c>
      <c r="B6408">
        <v>3005.47</v>
      </c>
      <c r="C6408">
        <v>3881</v>
      </c>
      <c r="D6408">
        <v>14870.5</v>
      </c>
      <c r="E6408">
        <v>150759</v>
      </c>
      <c r="F6408">
        <v>182</v>
      </c>
      <c r="G6408">
        <v>151739</v>
      </c>
      <c r="H6408">
        <v>1.4584999999999999</v>
      </c>
      <c r="I6408">
        <v>2641152</v>
      </c>
      <c r="J6408">
        <v>767412</v>
      </c>
      <c r="K6408" t="s">
        <v>18</v>
      </c>
      <c r="L6408" t="s">
        <v>18</v>
      </c>
      <c r="M6408">
        <v>344.5</v>
      </c>
      <c r="N6408" t="s">
        <v>18</v>
      </c>
      <c r="O6408" t="s">
        <v>18</v>
      </c>
      <c r="P6408">
        <v>3.8</v>
      </c>
      <c r="Q6408">
        <v>3</v>
      </c>
      <c r="R6408">
        <v>24.167999999999999</v>
      </c>
    </row>
    <row r="6409" spans="1:18" x14ac:dyDescent="0.25">
      <c r="A6409" s="1">
        <v>43670</v>
      </c>
      <c r="B6409">
        <v>3019.56</v>
      </c>
      <c r="C6409">
        <v>3881</v>
      </c>
      <c r="D6409">
        <v>14870.5</v>
      </c>
      <c r="E6409">
        <v>150759</v>
      </c>
      <c r="F6409">
        <v>182</v>
      </c>
      <c r="G6409">
        <v>151739</v>
      </c>
      <c r="H6409">
        <v>1.4584999999999999</v>
      </c>
      <c r="I6409">
        <v>2641152</v>
      </c>
      <c r="J6409">
        <v>767412</v>
      </c>
      <c r="K6409" t="s">
        <v>18</v>
      </c>
      <c r="L6409" t="s">
        <v>18</v>
      </c>
      <c r="M6409">
        <v>344.5</v>
      </c>
      <c r="N6409" t="s">
        <v>18</v>
      </c>
      <c r="O6409" t="s">
        <v>18</v>
      </c>
      <c r="P6409">
        <v>3.8</v>
      </c>
      <c r="Q6409">
        <v>3</v>
      </c>
      <c r="R6409">
        <v>22.286000000000001</v>
      </c>
    </row>
    <row r="6410" spans="1:18" x14ac:dyDescent="0.25">
      <c r="A6410" s="1">
        <v>43671</v>
      </c>
      <c r="B6410">
        <v>3003.67</v>
      </c>
      <c r="C6410">
        <v>3881</v>
      </c>
      <c r="D6410">
        <v>14870.5</v>
      </c>
      <c r="E6410">
        <v>150759</v>
      </c>
      <c r="F6410">
        <v>182</v>
      </c>
      <c r="G6410">
        <v>151739</v>
      </c>
      <c r="H6410">
        <v>1.4584999999999999</v>
      </c>
      <c r="I6410">
        <v>2641152</v>
      </c>
      <c r="J6410">
        <v>767412</v>
      </c>
      <c r="K6410" t="s">
        <v>18</v>
      </c>
      <c r="L6410" t="s">
        <v>18</v>
      </c>
      <c r="M6410">
        <v>344.5</v>
      </c>
      <c r="N6410" t="s">
        <v>18</v>
      </c>
      <c r="O6410" t="s">
        <v>18</v>
      </c>
      <c r="P6410">
        <v>3.8</v>
      </c>
      <c r="Q6410">
        <v>3</v>
      </c>
      <c r="R6410">
        <v>21.306999999999999</v>
      </c>
    </row>
    <row r="6411" spans="1:18" x14ac:dyDescent="0.25">
      <c r="A6411" s="1">
        <v>43672</v>
      </c>
      <c r="B6411">
        <v>3025.86</v>
      </c>
      <c r="C6411">
        <v>3881</v>
      </c>
      <c r="D6411">
        <v>14870.5</v>
      </c>
      <c r="E6411">
        <v>150759</v>
      </c>
      <c r="F6411">
        <v>182</v>
      </c>
      <c r="G6411">
        <v>151739</v>
      </c>
      <c r="H6411">
        <v>1.4584999999999999</v>
      </c>
      <c r="I6411">
        <v>2641152</v>
      </c>
      <c r="J6411">
        <v>767412</v>
      </c>
      <c r="K6411" t="s">
        <v>18</v>
      </c>
      <c r="L6411" t="s">
        <v>18</v>
      </c>
      <c r="M6411">
        <v>344.5</v>
      </c>
      <c r="N6411" t="s">
        <v>18</v>
      </c>
      <c r="O6411" t="s">
        <v>18</v>
      </c>
      <c r="P6411">
        <v>3.8</v>
      </c>
      <c r="Q6411">
        <v>3</v>
      </c>
      <c r="R6411">
        <v>21.439</v>
      </c>
    </row>
    <row r="6412" spans="1:18" x14ac:dyDescent="0.25">
      <c r="A6412" s="1">
        <v>43675</v>
      </c>
      <c r="B6412">
        <v>3020.97</v>
      </c>
      <c r="C6412">
        <v>3875.4</v>
      </c>
      <c r="D6412">
        <v>14903</v>
      </c>
      <c r="E6412">
        <v>150759</v>
      </c>
      <c r="F6412">
        <v>182</v>
      </c>
      <c r="G6412">
        <v>151739</v>
      </c>
      <c r="H6412">
        <v>1.4584999999999999</v>
      </c>
      <c r="I6412">
        <v>2641152</v>
      </c>
      <c r="J6412">
        <v>767412</v>
      </c>
      <c r="K6412" t="s">
        <v>18</v>
      </c>
      <c r="L6412" t="s">
        <v>18</v>
      </c>
      <c r="M6412">
        <v>344.5</v>
      </c>
      <c r="N6412" t="s">
        <v>18</v>
      </c>
      <c r="O6412" t="s">
        <v>18</v>
      </c>
      <c r="P6412">
        <v>3.8</v>
      </c>
      <c r="Q6412">
        <v>3</v>
      </c>
      <c r="R6412">
        <v>20.108000000000001</v>
      </c>
    </row>
    <row r="6413" spans="1:18" x14ac:dyDescent="0.25">
      <c r="A6413" s="1">
        <v>43676</v>
      </c>
      <c r="B6413">
        <v>3013.18</v>
      </c>
      <c r="C6413">
        <v>3875.4</v>
      </c>
      <c r="D6413">
        <v>14903</v>
      </c>
      <c r="E6413">
        <v>150759</v>
      </c>
      <c r="F6413">
        <v>182</v>
      </c>
      <c r="G6413">
        <v>151739</v>
      </c>
      <c r="H6413">
        <v>1.4584999999999999</v>
      </c>
      <c r="I6413">
        <v>2641152</v>
      </c>
      <c r="J6413">
        <v>767412</v>
      </c>
      <c r="K6413" t="s">
        <v>18</v>
      </c>
      <c r="L6413" t="s">
        <v>18</v>
      </c>
      <c r="M6413">
        <v>344.5</v>
      </c>
      <c r="N6413" t="s">
        <v>18</v>
      </c>
      <c r="O6413" t="s">
        <v>18</v>
      </c>
      <c r="P6413">
        <v>3.8</v>
      </c>
      <c r="Q6413">
        <v>3</v>
      </c>
      <c r="R6413">
        <v>21.004000000000001</v>
      </c>
    </row>
    <row r="6414" spans="1:18" x14ac:dyDescent="0.25">
      <c r="A6414" s="1">
        <v>43677</v>
      </c>
      <c r="B6414">
        <v>2980.38</v>
      </c>
      <c r="C6414">
        <v>3875.4</v>
      </c>
      <c r="D6414">
        <v>14903</v>
      </c>
      <c r="E6414">
        <v>150953</v>
      </c>
      <c r="F6414">
        <v>194</v>
      </c>
      <c r="G6414">
        <v>150699</v>
      </c>
      <c r="H6414">
        <v>1.4584999999999999</v>
      </c>
      <c r="I6414">
        <v>2641152</v>
      </c>
      <c r="J6414">
        <v>767412</v>
      </c>
      <c r="K6414" t="s">
        <v>18</v>
      </c>
      <c r="L6414" t="s">
        <v>18</v>
      </c>
      <c r="M6414">
        <v>344.5</v>
      </c>
      <c r="N6414" t="s">
        <v>18</v>
      </c>
      <c r="O6414" t="s">
        <v>18</v>
      </c>
      <c r="P6414">
        <v>3.8</v>
      </c>
      <c r="Q6414">
        <v>3</v>
      </c>
      <c r="R6414">
        <v>14.03</v>
      </c>
    </row>
    <row r="6415" spans="1:18" x14ac:dyDescent="0.25">
      <c r="A6415" s="1">
        <v>43678</v>
      </c>
      <c r="B6415">
        <v>2953.56</v>
      </c>
      <c r="C6415">
        <v>3875.4</v>
      </c>
      <c r="D6415">
        <v>14903</v>
      </c>
      <c r="E6415">
        <v>150953</v>
      </c>
      <c r="F6415">
        <v>194</v>
      </c>
      <c r="G6415">
        <v>150699</v>
      </c>
      <c r="H6415">
        <v>1.4584999999999999</v>
      </c>
      <c r="I6415">
        <v>2641152</v>
      </c>
      <c r="J6415">
        <v>767412</v>
      </c>
      <c r="K6415" t="s">
        <v>18</v>
      </c>
      <c r="L6415" t="s">
        <v>18</v>
      </c>
      <c r="M6415">
        <v>344.5</v>
      </c>
      <c r="N6415" t="s">
        <v>18</v>
      </c>
      <c r="O6415" t="s">
        <v>18</v>
      </c>
      <c r="P6415">
        <v>3.8</v>
      </c>
      <c r="Q6415">
        <v>3</v>
      </c>
      <c r="R6415">
        <v>15.750999999999999</v>
      </c>
    </row>
    <row r="6416" spans="1:18" x14ac:dyDescent="0.25">
      <c r="A6416" s="1">
        <v>43679</v>
      </c>
      <c r="B6416">
        <v>2932.05</v>
      </c>
      <c r="C6416">
        <v>3875.4</v>
      </c>
      <c r="D6416">
        <v>14903</v>
      </c>
      <c r="E6416">
        <v>150953</v>
      </c>
      <c r="F6416">
        <v>194</v>
      </c>
      <c r="G6416">
        <v>150699</v>
      </c>
      <c r="H6416">
        <v>1.4584999999999999</v>
      </c>
      <c r="I6416">
        <v>2641152</v>
      </c>
      <c r="J6416">
        <v>767412</v>
      </c>
      <c r="K6416" t="s">
        <v>18</v>
      </c>
      <c r="L6416" t="s">
        <v>18</v>
      </c>
      <c r="M6416">
        <v>344.5</v>
      </c>
      <c r="N6416" t="s">
        <v>18</v>
      </c>
      <c r="O6416" t="s">
        <v>18</v>
      </c>
      <c r="P6416">
        <v>3.8</v>
      </c>
      <c r="Q6416">
        <v>3</v>
      </c>
      <c r="R6416">
        <v>13.135999999999999</v>
      </c>
    </row>
    <row r="6417" spans="1:18" x14ac:dyDescent="0.25">
      <c r="A6417" s="1">
        <v>43682</v>
      </c>
      <c r="B6417">
        <v>2844.74</v>
      </c>
      <c r="C6417">
        <v>3879.8</v>
      </c>
      <c r="D6417">
        <v>14922.7</v>
      </c>
      <c r="E6417">
        <v>150953</v>
      </c>
      <c r="F6417">
        <v>194</v>
      </c>
      <c r="G6417">
        <v>150699</v>
      </c>
      <c r="H6417">
        <v>1.4584999999999999</v>
      </c>
      <c r="I6417">
        <v>2641152</v>
      </c>
      <c r="J6417">
        <v>767412</v>
      </c>
      <c r="K6417" t="s">
        <v>18</v>
      </c>
      <c r="L6417" t="s">
        <v>18</v>
      </c>
      <c r="M6417">
        <v>344.5</v>
      </c>
      <c r="N6417" t="s">
        <v>18</v>
      </c>
      <c r="O6417" t="s">
        <v>18</v>
      </c>
      <c r="P6417">
        <v>3.8</v>
      </c>
      <c r="Q6417">
        <v>3</v>
      </c>
      <c r="R6417">
        <v>13.224</v>
      </c>
    </row>
    <row r="6418" spans="1:18" x14ac:dyDescent="0.25">
      <c r="A6418" s="1">
        <v>43683</v>
      </c>
      <c r="B6418">
        <v>2881.77</v>
      </c>
      <c r="C6418">
        <v>3879.8</v>
      </c>
      <c r="D6418">
        <v>14922.7</v>
      </c>
      <c r="E6418">
        <v>150953</v>
      </c>
      <c r="F6418">
        <v>194</v>
      </c>
      <c r="G6418">
        <v>150699</v>
      </c>
      <c r="H6418">
        <v>1.4584999999999999</v>
      </c>
      <c r="I6418">
        <v>2641152</v>
      </c>
      <c r="J6418">
        <v>767412</v>
      </c>
      <c r="K6418" t="s">
        <v>18</v>
      </c>
      <c r="L6418" t="s">
        <v>18</v>
      </c>
      <c r="M6418">
        <v>344.5</v>
      </c>
      <c r="N6418" t="s">
        <v>18</v>
      </c>
      <c r="O6418" t="s">
        <v>18</v>
      </c>
      <c r="P6418">
        <v>3.8</v>
      </c>
      <c r="Q6418">
        <v>3</v>
      </c>
      <c r="R6418">
        <v>11.522</v>
      </c>
    </row>
    <row r="6419" spans="1:18" x14ac:dyDescent="0.25">
      <c r="A6419" s="1">
        <v>43684</v>
      </c>
      <c r="B6419">
        <v>2883.98</v>
      </c>
      <c r="C6419">
        <v>3879.8</v>
      </c>
      <c r="D6419">
        <v>14922.7</v>
      </c>
      <c r="E6419">
        <v>150953</v>
      </c>
      <c r="F6419">
        <v>194</v>
      </c>
      <c r="G6419">
        <v>150699</v>
      </c>
      <c r="H6419">
        <v>1.4584999999999999</v>
      </c>
      <c r="I6419">
        <v>2641152</v>
      </c>
      <c r="J6419">
        <v>767412</v>
      </c>
      <c r="K6419" t="s">
        <v>18</v>
      </c>
      <c r="L6419" t="s">
        <v>18</v>
      </c>
      <c r="M6419">
        <v>344.5</v>
      </c>
      <c r="N6419" t="s">
        <v>18</v>
      </c>
      <c r="O6419" t="s">
        <v>18</v>
      </c>
      <c r="P6419">
        <v>3.8</v>
      </c>
      <c r="Q6419">
        <v>3</v>
      </c>
      <c r="R6419">
        <v>12.526</v>
      </c>
    </row>
    <row r="6420" spans="1:18" x14ac:dyDescent="0.25">
      <c r="A6420" s="1">
        <v>43685</v>
      </c>
      <c r="B6420">
        <v>2938.09</v>
      </c>
      <c r="C6420">
        <v>3879.8</v>
      </c>
      <c r="D6420">
        <v>14922.7</v>
      </c>
      <c r="E6420">
        <v>150953</v>
      </c>
      <c r="F6420">
        <v>194</v>
      </c>
      <c r="G6420">
        <v>150699</v>
      </c>
      <c r="H6420">
        <v>1.4584999999999999</v>
      </c>
      <c r="I6420">
        <v>2641152</v>
      </c>
      <c r="J6420">
        <v>767412</v>
      </c>
      <c r="K6420" t="s">
        <v>18</v>
      </c>
      <c r="L6420" t="s">
        <v>18</v>
      </c>
      <c r="M6420">
        <v>344.5</v>
      </c>
      <c r="N6420" t="s">
        <v>18</v>
      </c>
      <c r="O6420" t="s">
        <v>18</v>
      </c>
      <c r="P6420">
        <v>3.8</v>
      </c>
      <c r="Q6420">
        <v>3</v>
      </c>
      <c r="R6420">
        <v>9.4350000000000005</v>
      </c>
    </row>
    <row r="6421" spans="1:18" x14ac:dyDescent="0.25">
      <c r="A6421" s="1">
        <v>43686</v>
      </c>
      <c r="B6421">
        <v>2918.65</v>
      </c>
      <c r="C6421">
        <v>3879.8</v>
      </c>
      <c r="D6421">
        <v>14922.7</v>
      </c>
      <c r="E6421">
        <v>150953</v>
      </c>
      <c r="F6421">
        <v>194</v>
      </c>
      <c r="G6421">
        <v>150699</v>
      </c>
      <c r="H6421">
        <v>1.4584999999999999</v>
      </c>
      <c r="I6421">
        <v>2641152</v>
      </c>
      <c r="J6421">
        <v>767412</v>
      </c>
      <c r="K6421" t="s">
        <v>18</v>
      </c>
      <c r="L6421" t="s">
        <v>18</v>
      </c>
      <c r="M6421">
        <v>344.5</v>
      </c>
      <c r="N6421" t="s">
        <v>18</v>
      </c>
      <c r="O6421" t="s">
        <v>18</v>
      </c>
      <c r="P6421">
        <v>3.8</v>
      </c>
      <c r="Q6421">
        <v>3</v>
      </c>
      <c r="R6421">
        <v>9.4060000000000006</v>
      </c>
    </row>
    <row r="6422" spans="1:18" x14ac:dyDescent="0.25">
      <c r="A6422" s="1">
        <v>43689</v>
      </c>
      <c r="B6422">
        <v>2883.75</v>
      </c>
      <c r="C6422">
        <v>3862.3</v>
      </c>
      <c r="D6422">
        <v>14921.7</v>
      </c>
      <c r="E6422">
        <v>150953</v>
      </c>
      <c r="F6422">
        <v>194</v>
      </c>
      <c r="G6422">
        <v>150699</v>
      </c>
      <c r="H6422">
        <v>1.4584999999999999</v>
      </c>
      <c r="I6422">
        <v>2641152</v>
      </c>
      <c r="J6422">
        <v>767412</v>
      </c>
      <c r="K6422" t="s">
        <v>18</v>
      </c>
      <c r="L6422" t="s">
        <v>18</v>
      </c>
      <c r="M6422">
        <v>344.5</v>
      </c>
      <c r="N6422" t="s">
        <v>18</v>
      </c>
      <c r="O6422" t="s">
        <v>18</v>
      </c>
      <c r="P6422">
        <v>3.8</v>
      </c>
      <c r="Q6422">
        <v>3</v>
      </c>
      <c r="R6422">
        <v>5.7709999999999999</v>
      </c>
    </row>
    <row r="6423" spans="1:18" x14ac:dyDescent="0.25">
      <c r="A6423" s="1">
        <v>43690</v>
      </c>
      <c r="B6423">
        <v>2926.32</v>
      </c>
      <c r="C6423">
        <v>3862.3</v>
      </c>
      <c r="D6423">
        <v>14921.7</v>
      </c>
      <c r="E6423">
        <v>150953</v>
      </c>
      <c r="F6423">
        <v>194</v>
      </c>
      <c r="G6423">
        <v>150699</v>
      </c>
      <c r="H6423">
        <v>1.4584999999999999</v>
      </c>
      <c r="I6423">
        <v>2641152</v>
      </c>
      <c r="J6423">
        <v>767412</v>
      </c>
      <c r="K6423" t="s">
        <v>18</v>
      </c>
      <c r="L6423" t="s">
        <v>18</v>
      </c>
      <c r="M6423">
        <v>344.5</v>
      </c>
      <c r="N6423" t="s">
        <v>18</v>
      </c>
      <c r="O6423" t="s">
        <v>18</v>
      </c>
      <c r="P6423">
        <v>3.8</v>
      </c>
      <c r="Q6423">
        <v>3</v>
      </c>
      <c r="R6423">
        <v>3.286</v>
      </c>
    </row>
    <row r="6424" spans="1:18" x14ac:dyDescent="0.25">
      <c r="A6424" s="1">
        <v>43691</v>
      </c>
      <c r="B6424">
        <v>2840.6</v>
      </c>
      <c r="C6424">
        <v>3862.3</v>
      </c>
      <c r="D6424">
        <v>14921.7</v>
      </c>
      <c r="E6424">
        <v>150953</v>
      </c>
      <c r="F6424">
        <v>194</v>
      </c>
      <c r="G6424">
        <v>150699</v>
      </c>
      <c r="H6424">
        <v>1.4584999999999999</v>
      </c>
      <c r="I6424">
        <v>2641152</v>
      </c>
      <c r="J6424">
        <v>767412</v>
      </c>
      <c r="K6424" t="s">
        <v>18</v>
      </c>
      <c r="L6424" t="s">
        <v>18</v>
      </c>
      <c r="M6424">
        <v>344.5</v>
      </c>
      <c r="N6424" t="s">
        <v>18</v>
      </c>
      <c r="O6424" t="s">
        <v>18</v>
      </c>
      <c r="P6424">
        <v>3.8</v>
      </c>
      <c r="Q6424">
        <v>3</v>
      </c>
      <c r="R6424">
        <v>0.01</v>
      </c>
    </row>
    <row r="6425" spans="1:18" x14ac:dyDescent="0.25">
      <c r="A6425" s="1">
        <v>43692</v>
      </c>
      <c r="B6425">
        <v>2847.6</v>
      </c>
      <c r="C6425">
        <v>3862.3</v>
      </c>
      <c r="D6425">
        <v>14921.7</v>
      </c>
      <c r="E6425">
        <v>150953</v>
      </c>
      <c r="F6425">
        <v>194</v>
      </c>
      <c r="G6425">
        <v>150699</v>
      </c>
      <c r="H6425">
        <v>1.4584999999999999</v>
      </c>
      <c r="I6425">
        <v>2641152</v>
      </c>
      <c r="J6425">
        <v>767412</v>
      </c>
      <c r="K6425" t="s">
        <v>18</v>
      </c>
      <c r="L6425" t="s">
        <v>18</v>
      </c>
      <c r="M6425">
        <v>344.5</v>
      </c>
      <c r="N6425" t="s">
        <v>18</v>
      </c>
      <c r="O6425" t="s">
        <v>18</v>
      </c>
      <c r="P6425">
        <v>3.8</v>
      </c>
      <c r="Q6425">
        <v>3</v>
      </c>
      <c r="R6425">
        <v>2.31</v>
      </c>
    </row>
    <row r="6426" spans="1:18" x14ac:dyDescent="0.25">
      <c r="A6426" s="1">
        <v>43693</v>
      </c>
      <c r="B6426">
        <v>2888.68</v>
      </c>
      <c r="C6426">
        <v>3862.3</v>
      </c>
      <c r="D6426">
        <v>14921.7</v>
      </c>
      <c r="E6426">
        <v>150953</v>
      </c>
      <c r="F6426">
        <v>194</v>
      </c>
      <c r="G6426">
        <v>150699</v>
      </c>
      <c r="H6426">
        <v>1.4584999999999999</v>
      </c>
      <c r="I6426">
        <v>2641152</v>
      </c>
      <c r="J6426">
        <v>767412</v>
      </c>
      <c r="K6426" t="s">
        <v>18</v>
      </c>
      <c r="L6426" t="s">
        <v>18</v>
      </c>
      <c r="M6426">
        <v>344.5</v>
      </c>
      <c r="N6426" t="s">
        <v>18</v>
      </c>
      <c r="O6426" t="s">
        <v>18</v>
      </c>
      <c r="P6426">
        <v>3.8</v>
      </c>
      <c r="Q6426">
        <v>3</v>
      </c>
      <c r="R6426">
        <v>7.343</v>
      </c>
    </row>
    <row r="6427" spans="1:18" x14ac:dyDescent="0.25">
      <c r="A6427" s="1">
        <v>43696</v>
      </c>
      <c r="B6427">
        <v>2923.65</v>
      </c>
      <c r="C6427">
        <v>3814.4</v>
      </c>
      <c r="D6427">
        <v>14915.6</v>
      </c>
      <c r="E6427">
        <v>150953</v>
      </c>
      <c r="F6427">
        <v>194</v>
      </c>
      <c r="G6427">
        <v>150699</v>
      </c>
      <c r="H6427">
        <v>1.4584999999999999</v>
      </c>
      <c r="I6427">
        <v>2641152</v>
      </c>
      <c r="J6427">
        <v>767412</v>
      </c>
      <c r="K6427" t="s">
        <v>18</v>
      </c>
      <c r="L6427" t="s">
        <v>18</v>
      </c>
      <c r="M6427">
        <v>344.5</v>
      </c>
      <c r="N6427" t="s">
        <v>18</v>
      </c>
      <c r="O6427" t="s">
        <v>18</v>
      </c>
      <c r="P6427">
        <v>3.8</v>
      </c>
      <c r="Q6427">
        <v>3</v>
      </c>
      <c r="R6427">
        <v>5.9</v>
      </c>
    </row>
    <row r="6428" spans="1:18" x14ac:dyDescent="0.25">
      <c r="A6428" s="1">
        <v>43697</v>
      </c>
      <c r="B6428">
        <v>2900.51</v>
      </c>
      <c r="C6428">
        <v>3814.4</v>
      </c>
      <c r="D6428">
        <v>14915.6</v>
      </c>
      <c r="E6428">
        <v>150953</v>
      </c>
      <c r="F6428">
        <v>194</v>
      </c>
      <c r="G6428">
        <v>150699</v>
      </c>
      <c r="H6428">
        <v>1.4584999999999999</v>
      </c>
      <c r="I6428">
        <v>2641152</v>
      </c>
      <c r="J6428">
        <v>767412</v>
      </c>
      <c r="K6428" t="s">
        <v>18</v>
      </c>
      <c r="L6428" t="s">
        <v>18</v>
      </c>
      <c r="M6428">
        <v>344.5</v>
      </c>
      <c r="N6428" t="s">
        <v>18</v>
      </c>
      <c r="O6428" t="s">
        <v>18</v>
      </c>
      <c r="P6428">
        <v>3.8</v>
      </c>
      <c r="Q6428">
        <v>3</v>
      </c>
      <c r="R6428">
        <v>3.9449999999999998</v>
      </c>
    </row>
    <row r="6429" spans="1:18" x14ac:dyDescent="0.25">
      <c r="A6429" s="1">
        <v>43698</v>
      </c>
      <c r="B6429">
        <v>2924.43</v>
      </c>
      <c r="C6429">
        <v>3814.4</v>
      </c>
      <c r="D6429">
        <v>14915.6</v>
      </c>
      <c r="E6429">
        <v>150953</v>
      </c>
      <c r="F6429">
        <v>194</v>
      </c>
      <c r="G6429">
        <v>150699</v>
      </c>
      <c r="H6429">
        <v>1.4584999999999999</v>
      </c>
      <c r="I6429">
        <v>2641152</v>
      </c>
      <c r="J6429">
        <v>767412</v>
      </c>
      <c r="K6429" t="s">
        <v>18</v>
      </c>
      <c r="L6429" t="s">
        <v>18</v>
      </c>
      <c r="M6429">
        <v>344.5</v>
      </c>
      <c r="N6429" t="s">
        <v>18</v>
      </c>
      <c r="O6429" t="s">
        <v>18</v>
      </c>
      <c r="P6429">
        <v>3.8</v>
      </c>
      <c r="Q6429">
        <v>3</v>
      </c>
      <c r="R6429">
        <v>0.98299999999999998</v>
      </c>
    </row>
    <row r="6430" spans="1:18" x14ac:dyDescent="0.25">
      <c r="A6430" s="1">
        <v>43699</v>
      </c>
      <c r="B6430">
        <v>2922.95</v>
      </c>
      <c r="C6430">
        <v>3814.4</v>
      </c>
      <c r="D6430">
        <v>14915.6</v>
      </c>
      <c r="E6430">
        <v>150953</v>
      </c>
      <c r="F6430">
        <v>194</v>
      </c>
      <c r="G6430">
        <v>150699</v>
      </c>
      <c r="H6430">
        <v>1.4584999999999999</v>
      </c>
      <c r="I6430">
        <v>2641152</v>
      </c>
      <c r="J6430">
        <v>767412</v>
      </c>
      <c r="K6430" t="s">
        <v>18</v>
      </c>
      <c r="L6430" t="s">
        <v>18</v>
      </c>
      <c r="M6430">
        <v>344.5</v>
      </c>
      <c r="N6430" t="s">
        <v>18</v>
      </c>
      <c r="O6430" t="s">
        <v>18</v>
      </c>
      <c r="P6430">
        <v>3.8</v>
      </c>
      <c r="Q6430">
        <v>3</v>
      </c>
      <c r="R6430">
        <v>-0.10299999999999999</v>
      </c>
    </row>
    <row r="6431" spans="1:18" x14ac:dyDescent="0.25">
      <c r="A6431" s="1">
        <v>43700</v>
      </c>
      <c r="B6431">
        <v>2847.11</v>
      </c>
      <c r="C6431">
        <v>3814.4</v>
      </c>
      <c r="D6431">
        <v>14915.6</v>
      </c>
      <c r="E6431">
        <v>150953</v>
      </c>
      <c r="F6431">
        <v>194</v>
      </c>
      <c r="G6431">
        <v>150699</v>
      </c>
      <c r="H6431">
        <v>1.4584999999999999</v>
      </c>
      <c r="I6431">
        <v>2641152</v>
      </c>
      <c r="J6431">
        <v>767412</v>
      </c>
      <c r="K6431" t="s">
        <v>18</v>
      </c>
      <c r="L6431" t="s">
        <v>18</v>
      </c>
      <c r="M6431">
        <v>344.5</v>
      </c>
      <c r="N6431" t="s">
        <v>18</v>
      </c>
      <c r="O6431" t="s">
        <v>18</v>
      </c>
      <c r="P6431">
        <v>3.8</v>
      </c>
      <c r="Q6431">
        <v>3</v>
      </c>
      <c r="R6431">
        <v>-0.02</v>
      </c>
    </row>
    <row r="6432" spans="1:18" x14ac:dyDescent="0.25">
      <c r="A6432" s="1">
        <v>43703</v>
      </c>
      <c r="B6432">
        <v>2878.38</v>
      </c>
      <c r="C6432">
        <v>3826.9</v>
      </c>
      <c r="D6432">
        <v>14932.2</v>
      </c>
      <c r="E6432">
        <v>150953</v>
      </c>
      <c r="F6432">
        <v>194</v>
      </c>
      <c r="G6432">
        <v>150699</v>
      </c>
      <c r="H6432">
        <v>1.4584999999999999</v>
      </c>
      <c r="I6432">
        <v>2641152</v>
      </c>
      <c r="J6432">
        <v>767412</v>
      </c>
      <c r="K6432" t="s">
        <v>18</v>
      </c>
      <c r="L6432" t="s">
        <v>18</v>
      </c>
      <c r="M6432">
        <v>344.5</v>
      </c>
      <c r="N6432" t="s">
        <v>18</v>
      </c>
      <c r="O6432" t="s">
        <v>18</v>
      </c>
      <c r="P6432">
        <v>3.8</v>
      </c>
      <c r="Q6432">
        <v>3</v>
      </c>
      <c r="R6432">
        <v>-0.61</v>
      </c>
    </row>
    <row r="6433" spans="1:18" x14ac:dyDescent="0.25">
      <c r="A6433" s="1">
        <v>43704</v>
      </c>
      <c r="B6433">
        <v>2869.16</v>
      </c>
      <c r="C6433">
        <v>3826.9</v>
      </c>
      <c r="D6433">
        <v>14932.2</v>
      </c>
      <c r="E6433">
        <v>150953</v>
      </c>
      <c r="F6433">
        <v>194</v>
      </c>
      <c r="G6433">
        <v>150699</v>
      </c>
      <c r="H6433">
        <v>1.4584999999999999</v>
      </c>
      <c r="I6433">
        <v>2641152</v>
      </c>
      <c r="J6433">
        <v>767412</v>
      </c>
      <c r="K6433" t="s">
        <v>18</v>
      </c>
      <c r="L6433" t="s">
        <v>18</v>
      </c>
      <c r="M6433">
        <v>344.5</v>
      </c>
      <c r="N6433" t="s">
        <v>18</v>
      </c>
      <c r="O6433" t="s">
        <v>18</v>
      </c>
      <c r="P6433">
        <v>3.8</v>
      </c>
      <c r="Q6433">
        <v>3</v>
      </c>
      <c r="R6433">
        <v>-5.3310000000000004</v>
      </c>
    </row>
    <row r="6434" spans="1:18" x14ac:dyDescent="0.25">
      <c r="A6434" s="1">
        <v>43705</v>
      </c>
      <c r="B6434">
        <v>2887.94</v>
      </c>
      <c r="C6434">
        <v>3826.9</v>
      </c>
      <c r="D6434">
        <v>14932.2</v>
      </c>
      <c r="E6434">
        <v>150953</v>
      </c>
      <c r="F6434">
        <v>194</v>
      </c>
      <c r="G6434">
        <v>150699</v>
      </c>
      <c r="H6434">
        <v>1.4584999999999999</v>
      </c>
      <c r="I6434">
        <v>2641152</v>
      </c>
      <c r="J6434">
        <v>767412</v>
      </c>
      <c r="K6434" t="s">
        <v>18</v>
      </c>
      <c r="L6434" t="s">
        <v>18</v>
      </c>
      <c r="M6434">
        <v>344.5</v>
      </c>
      <c r="N6434" t="s">
        <v>18</v>
      </c>
      <c r="O6434" t="s">
        <v>18</v>
      </c>
      <c r="P6434">
        <v>3.8</v>
      </c>
      <c r="Q6434">
        <v>3</v>
      </c>
      <c r="R6434">
        <v>-2.6560000000000001</v>
      </c>
    </row>
    <row r="6435" spans="1:18" x14ac:dyDescent="0.25">
      <c r="A6435" s="1">
        <v>43706</v>
      </c>
      <c r="B6435">
        <v>2924.58</v>
      </c>
      <c r="C6435">
        <v>3826.9</v>
      </c>
      <c r="D6435">
        <v>14932.2</v>
      </c>
      <c r="E6435">
        <v>150953</v>
      </c>
      <c r="F6435">
        <v>194</v>
      </c>
      <c r="G6435">
        <v>150699</v>
      </c>
      <c r="H6435">
        <v>1.4584999999999999</v>
      </c>
      <c r="I6435">
        <v>2641152</v>
      </c>
      <c r="J6435">
        <v>767412</v>
      </c>
      <c r="K6435" t="s">
        <v>18</v>
      </c>
      <c r="L6435" t="s">
        <v>18</v>
      </c>
      <c r="M6435">
        <v>344.5</v>
      </c>
      <c r="N6435" t="s">
        <v>18</v>
      </c>
      <c r="O6435" t="s">
        <v>18</v>
      </c>
      <c r="P6435">
        <v>3.8</v>
      </c>
      <c r="Q6435">
        <v>3</v>
      </c>
      <c r="R6435">
        <v>-2.9449999999999998</v>
      </c>
    </row>
    <row r="6436" spans="1:18" x14ac:dyDescent="0.25">
      <c r="A6436" s="1">
        <v>43707</v>
      </c>
      <c r="B6436">
        <v>2926.46</v>
      </c>
      <c r="C6436">
        <v>3826.9</v>
      </c>
      <c r="D6436">
        <v>14932.2</v>
      </c>
      <c r="E6436">
        <v>150953</v>
      </c>
      <c r="F6436">
        <v>194</v>
      </c>
      <c r="G6436">
        <v>150699</v>
      </c>
      <c r="H6436">
        <v>1.4584999999999999</v>
      </c>
      <c r="I6436">
        <v>2641152</v>
      </c>
      <c r="J6436">
        <v>767412</v>
      </c>
      <c r="K6436" t="s">
        <v>18</v>
      </c>
      <c r="L6436" t="s">
        <v>18</v>
      </c>
      <c r="M6436">
        <v>344.5</v>
      </c>
      <c r="N6436" t="s">
        <v>18</v>
      </c>
      <c r="O6436" t="s">
        <v>18</v>
      </c>
      <c r="P6436">
        <v>3.8</v>
      </c>
      <c r="Q6436">
        <v>3</v>
      </c>
      <c r="R6436">
        <v>-1.391</v>
      </c>
    </row>
    <row r="6437" spans="1:18" x14ac:dyDescent="0.25">
      <c r="A6437" s="1">
        <v>43710</v>
      </c>
      <c r="B6437">
        <v>2926.46</v>
      </c>
      <c r="C6437">
        <v>3875.5</v>
      </c>
      <c r="D6437">
        <v>14970.7</v>
      </c>
      <c r="E6437">
        <v>151160</v>
      </c>
      <c r="F6437">
        <v>207</v>
      </c>
      <c r="G6437">
        <v>151141</v>
      </c>
      <c r="H6437">
        <v>1.4584999999999999</v>
      </c>
      <c r="I6437">
        <v>2641152</v>
      </c>
      <c r="J6437">
        <v>767412</v>
      </c>
      <c r="K6437" t="s">
        <v>18</v>
      </c>
      <c r="L6437" t="s">
        <v>18</v>
      </c>
      <c r="M6437">
        <v>344.5</v>
      </c>
      <c r="N6437" t="s">
        <v>18</v>
      </c>
      <c r="O6437" t="s">
        <v>18</v>
      </c>
      <c r="P6437">
        <v>3.8</v>
      </c>
      <c r="Q6437">
        <v>3</v>
      </c>
      <c r="R6437">
        <v>-1.391</v>
      </c>
    </row>
    <row r="6438" spans="1:18" x14ac:dyDescent="0.25">
      <c r="A6438" s="1">
        <v>43711</v>
      </c>
      <c r="B6438">
        <v>2906.27</v>
      </c>
      <c r="C6438">
        <v>3875.5</v>
      </c>
      <c r="D6438">
        <v>14970.7</v>
      </c>
      <c r="E6438">
        <v>151160</v>
      </c>
      <c r="F6438">
        <v>207</v>
      </c>
      <c r="G6438">
        <v>151141</v>
      </c>
      <c r="H6438">
        <v>1.4584999999999999</v>
      </c>
      <c r="I6438">
        <v>2641152</v>
      </c>
      <c r="J6438">
        <v>767412</v>
      </c>
      <c r="K6438" t="s">
        <v>18</v>
      </c>
      <c r="L6438" t="s">
        <v>18</v>
      </c>
      <c r="M6438">
        <v>344.5</v>
      </c>
      <c r="N6438" t="s">
        <v>18</v>
      </c>
      <c r="O6438" t="s">
        <v>18</v>
      </c>
      <c r="P6438">
        <v>3.8</v>
      </c>
      <c r="Q6438">
        <v>3</v>
      </c>
      <c r="R6438">
        <v>0.33500000000000002</v>
      </c>
    </row>
    <row r="6439" spans="1:18" x14ac:dyDescent="0.25">
      <c r="A6439" s="1">
        <v>43712</v>
      </c>
      <c r="B6439">
        <v>2937.78</v>
      </c>
      <c r="C6439">
        <v>3875.5</v>
      </c>
      <c r="D6439">
        <v>14970.7</v>
      </c>
      <c r="E6439">
        <v>151160</v>
      </c>
      <c r="F6439">
        <v>207</v>
      </c>
      <c r="G6439">
        <v>151141</v>
      </c>
      <c r="H6439">
        <v>1.4584999999999999</v>
      </c>
      <c r="I6439">
        <v>2641152</v>
      </c>
      <c r="J6439">
        <v>767412</v>
      </c>
      <c r="K6439" t="s">
        <v>18</v>
      </c>
      <c r="L6439" t="s">
        <v>18</v>
      </c>
      <c r="M6439">
        <v>344.5</v>
      </c>
      <c r="N6439" t="s">
        <v>18</v>
      </c>
      <c r="O6439" t="s">
        <v>18</v>
      </c>
      <c r="P6439">
        <v>3.8</v>
      </c>
      <c r="Q6439">
        <v>3</v>
      </c>
      <c r="R6439">
        <v>3.1779999999999999</v>
      </c>
    </row>
    <row r="6440" spans="1:18" x14ac:dyDescent="0.25">
      <c r="A6440" s="1">
        <v>43713</v>
      </c>
      <c r="B6440">
        <v>2976</v>
      </c>
      <c r="C6440">
        <v>3875.5</v>
      </c>
      <c r="D6440">
        <v>14970.7</v>
      </c>
      <c r="E6440">
        <v>151160</v>
      </c>
      <c r="F6440">
        <v>207</v>
      </c>
      <c r="G6440">
        <v>151141</v>
      </c>
      <c r="H6440">
        <v>1.4584999999999999</v>
      </c>
      <c r="I6440">
        <v>2641152</v>
      </c>
      <c r="J6440">
        <v>767412</v>
      </c>
      <c r="K6440" t="s">
        <v>18</v>
      </c>
      <c r="L6440" t="s">
        <v>18</v>
      </c>
      <c r="M6440">
        <v>344.5</v>
      </c>
      <c r="N6440" t="s">
        <v>18</v>
      </c>
      <c r="O6440" t="s">
        <v>18</v>
      </c>
      <c r="P6440">
        <v>3.8</v>
      </c>
      <c r="Q6440">
        <v>3</v>
      </c>
      <c r="R6440">
        <v>2.8490000000000002</v>
      </c>
    </row>
    <row r="6441" spans="1:18" x14ac:dyDescent="0.25">
      <c r="A6441" s="1">
        <v>43714</v>
      </c>
      <c r="B6441">
        <v>2978.71</v>
      </c>
      <c r="C6441">
        <v>3875.5</v>
      </c>
      <c r="D6441">
        <v>14970.7</v>
      </c>
      <c r="E6441">
        <v>151160</v>
      </c>
      <c r="F6441">
        <v>207</v>
      </c>
      <c r="G6441">
        <v>151141</v>
      </c>
      <c r="H6441">
        <v>1.4584999999999999</v>
      </c>
      <c r="I6441">
        <v>2641152</v>
      </c>
      <c r="J6441">
        <v>767412</v>
      </c>
      <c r="K6441" t="s">
        <v>18</v>
      </c>
      <c r="L6441" t="s">
        <v>18</v>
      </c>
      <c r="M6441">
        <v>344.5</v>
      </c>
      <c r="N6441" t="s">
        <v>18</v>
      </c>
      <c r="O6441" t="s">
        <v>18</v>
      </c>
      <c r="P6441">
        <v>3.8</v>
      </c>
      <c r="Q6441">
        <v>3</v>
      </c>
      <c r="R6441">
        <v>1.391</v>
      </c>
    </row>
    <row r="6442" spans="1:18" x14ac:dyDescent="0.25">
      <c r="A6442" s="1">
        <v>43717</v>
      </c>
      <c r="B6442">
        <v>2978.43</v>
      </c>
      <c r="C6442">
        <v>3892.6</v>
      </c>
      <c r="D6442">
        <v>14981.4</v>
      </c>
      <c r="E6442">
        <v>151160</v>
      </c>
      <c r="F6442">
        <v>207</v>
      </c>
      <c r="G6442">
        <v>151141</v>
      </c>
      <c r="H6442">
        <v>1.4584999999999999</v>
      </c>
      <c r="I6442">
        <v>2641152</v>
      </c>
      <c r="J6442">
        <v>767412</v>
      </c>
      <c r="K6442" t="s">
        <v>18</v>
      </c>
      <c r="L6442" t="s">
        <v>18</v>
      </c>
      <c r="M6442">
        <v>344.5</v>
      </c>
      <c r="N6442" t="s">
        <v>18</v>
      </c>
      <c r="O6442" t="s">
        <v>18</v>
      </c>
      <c r="P6442">
        <v>3.8</v>
      </c>
      <c r="Q6442">
        <v>3</v>
      </c>
      <c r="R6442">
        <v>4.8949999999999996</v>
      </c>
    </row>
    <row r="6443" spans="1:18" x14ac:dyDescent="0.25">
      <c r="A6443" s="1">
        <v>43718</v>
      </c>
      <c r="B6443">
        <v>2979.39</v>
      </c>
      <c r="C6443">
        <v>3892.6</v>
      </c>
      <c r="D6443">
        <v>14981.4</v>
      </c>
      <c r="E6443">
        <v>151160</v>
      </c>
      <c r="F6443">
        <v>207</v>
      </c>
      <c r="G6443">
        <v>151141</v>
      </c>
      <c r="H6443">
        <v>1.4584999999999999</v>
      </c>
      <c r="I6443">
        <v>2641152</v>
      </c>
      <c r="J6443">
        <v>767412</v>
      </c>
      <c r="K6443" t="s">
        <v>18</v>
      </c>
      <c r="L6443" t="s">
        <v>18</v>
      </c>
      <c r="M6443">
        <v>344.5</v>
      </c>
      <c r="N6443" t="s">
        <v>18</v>
      </c>
      <c r="O6443" t="s">
        <v>18</v>
      </c>
      <c r="P6443">
        <v>3.8</v>
      </c>
      <c r="Q6443">
        <v>3</v>
      </c>
      <c r="R6443">
        <v>5.1509999999999998</v>
      </c>
    </row>
    <row r="6444" spans="1:18" x14ac:dyDescent="0.25">
      <c r="A6444" s="1">
        <v>43719</v>
      </c>
      <c r="B6444">
        <v>3000.93</v>
      </c>
      <c r="C6444">
        <v>3892.6</v>
      </c>
      <c r="D6444">
        <v>14981.4</v>
      </c>
      <c r="E6444">
        <v>151160</v>
      </c>
      <c r="F6444">
        <v>207</v>
      </c>
      <c r="G6444">
        <v>151141</v>
      </c>
      <c r="H6444">
        <v>1.4584999999999999</v>
      </c>
      <c r="I6444">
        <v>2641152</v>
      </c>
      <c r="J6444">
        <v>767412</v>
      </c>
      <c r="K6444" t="s">
        <v>18</v>
      </c>
      <c r="L6444" t="s">
        <v>18</v>
      </c>
      <c r="M6444">
        <v>344.5</v>
      </c>
      <c r="N6444" t="s">
        <v>18</v>
      </c>
      <c r="O6444" t="s">
        <v>18</v>
      </c>
      <c r="P6444">
        <v>3.8</v>
      </c>
      <c r="Q6444">
        <v>3</v>
      </c>
      <c r="R6444">
        <v>6.2279999999999998</v>
      </c>
    </row>
    <row r="6445" spans="1:18" x14ac:dyDescent="0.25">
      <c r="A6445" s="1">
        <v>43720</v>
      </c>
      <c r="B6445">
        <v>3009.57</v>
      </c>
      <c r="C6445">
        <v>3892.6</v>
      </c>
      <c r="D6445">
        <v>14981.4</v>
      </c>
      <c r="E6445">
        <v>151160</v>
      </c>
      <c r="F6445">
        <v>207</v>
      </c>
      <c r="G6445">
        <v>151141</v>
      </c>
      <c r="H6445">
        <v>1.4584999999999999</v>
      </c>
      <c r="I6445">
        <v>2641152</v>
      </c>
      <c r="J6445">
        <v>767412</v>
      </c>
      <c r="K6445" t="s">
        <v>18</v>
      </c>
      <c r="L6445" t="s">
        <v>18</v>
      </c>
      <c r="M6445">
        <v>344.5</v>
      </c>
      <c r="N6445" t="s">
        <v>18</v>
      </c>
      <c r="O6445" t="s">
        <v>18</v>
      </c>
      <c r="P6445">
        <v>3.8</v>
      </c>
      <c r="Q6445">
        <v>3</v>
      </c>
      <c r="R6445">
        <v>5.0250000000000004</v>
      </c>
    </row>
    <row r="6446" spans="1:18" x14ac:dyDescent="0.25">
      <c r="A6446" s="1">
        <v>43721</v>
      </c>
      <c r="B6446">
        <v>3007.39</v>
      </c>
      <c r="C6446">
        <v>3892.6</v>
      </c>
      <c r="D6446">
        <v>14981.4</v>
      </c>
      <c r="E6446">
        <v>151160</v>
      </c>
      <c r="F6446">
        <v>207</v>
      </c>
      <c r="G6446">
        <v>151141</v>
      </c>
      <c r="H6446">
        <v>1.4584999999999999</v>
      </c>
      <c r="I6446">
        <v>2641152</v>
      </c>
      <c r="J6446">
        <v>767412</v>
      </c>
      <c r="K6446" t="s">
        <v>18</v>
      </c>
      <c r="L6446" t="s">
        <v>18</v>
      </c>
      <c r="M6446">
        <v>344.5</v>
      </c>
      <c r="N6446" t="s">
        <v>18</v>
      </c>
      <c r="O6446" t="s">
        <v>18</v>
      </c>
      <c r="P6446">
        <v>3.8</v>
      </c>
      <c r="Q6446">
        <v>3</v>
      </c>
      <c r="R6446">
        <v>9.1780000000000008</v>
      </c>
    </row>
    <row r="6447" spans="1:18" x14ac:dyDescent="0.25">
      <c r="A6447" s="1">
        <v>43724</v>
      </c>
      <c r="B6447">
        <v>2997.96</v>
      </c>
      <c r="C6447">
        <v>3878</v>
      </c>
      <c r="D6447">
        <v>14989.2</v>
      </c>
      <c r="E6447">
        <v>151160</v>
      </c>
      <c r="F6447">
        <v>207</v>
      </c>
      <c r="G6447">
        <v>151141</v>
      </c>
      <c r="H6447">
        <v>1.4584999999999999</v>
      </c>
      <c r="I6447">
        <v>2641152</v>
      </c>
      <c r="J6447">
        <v>767412</v>
      </c>
      <c r="K6447" t="s">
        <v>18</v>
      </c>
      <c r="L6447" t="s">
        <v>18</v>
      </c>
      <c r="M6447">
        <v>344.5</v>
      </c>
      <c r="N6447" t="s">
        <v>18</v>
      </c>
      <c r="O6447" t="s">
        <v>18</v>
      </c>
      <c r="P6447">
        <v>3.8</v>
      </c>
      <c r="Q6447">
        <v>3</v>
      </c>
      <c r="R6447">
        <v>8.327</v>
      </c>
    </row>
    <row r="6448" spans="1:18" x14ac:dyDescent="0.25">
      <c r="A6448" s="1">
        <v>43725</v>
      </c>
      <c r="B6448">
        <v>3005.7</v>
      </c>
      <c r="C6448">
        <v>3878</v>
      </c>
      <c r="D6448">
        <v>14989.2</v>
      </c>
      <c r="E6448">
        <v>151160</v>
      </c>
      <c r="F6448">
        <v>207</v>
      </c>
      <c r="G6448">
        <v>151141</v>
      </c>
      <c r="H6448">
        <v>1.4584999999999999</v>
      </c>
      <c r="I6448">
        <v>2641152</v>
      </c>
      <c r="J6448">
        <v>767412</v>
      </c>
      <c r="K6448" t="s">
        <v>18</v>
      </c>
      <c r="L6448" t="s">
        <v>18</v>
      </c>
      <c r="M6448">
        <v>344.5</v>
      </c>
      <c r="N6448" t="s">
        <v>18</v>
      </c>
      <c r="O6448" t="s">
        <v>18</v>
      </c>
      <c r="P6448">
        <v>3.8</v>
      </c>
      <c r="Q6448">
        <v>3</v>
      </c>
      <c r="R6448">
        <v>7.2389999999999999</v>
      </c>
    </row>
    <row r="6449" spans="1:18" x14ac:dyDescent="0.25">
      <c r="A6449" s="1">
        <v>43726</v>
      </c>
      <c r="B6449">
        <v>3006.73</v>
      </c>
      <c r="C6449">
        <v>3878</v>
      </c>
      <c r="D6449">
        <v>14989.2</v>
      </c>
      <c r="E6449">
        <v>151160</v>
      </c>
      <c r="F6449">
        <v>207</v>
      </c>
      <c r="G6449">
        <v>151141</v>
      </c>
      <c r="H6449">
        <v>1.4584999999999999</v>
      </c>
      <c r="I6449">
        <v>2641152</v>
      </c>
      <c r="J6449">
        <v>767412</v>
      </c>
      <c r="K6449" t="s">
        <v>18</v>
      </c>
      <c r="L6449" t="s">
        <v>18</v>
      </c>
      <c r="M6449">
        <v>344.5</v>
      </c>
      <c r="N6449" t="s">
        <v>18</v>
      </c>
      <c r="O6449" t="s">
        <v>18</v>
      </c>
      <c r="P6449">
        <v>3.8</v>
      </c>
      <c r="Q6449">
        <v>3</v>
      </c>
      <c r="R6449">
        <v>2.99</v>
      </c>
    </row>
    <row r="6450" spans="1:18" x14ac:dyDescent="0.25">
      <c r="A6450" s="1">
        <v>43727</v>
      </c>
      <c r="B6450">
        <v>3006.79</v>
      </c>
      <c r="C6450">
        <v>3878</v>
      </c>
      <c r="D6450">
        <v>14989.2</v>
      </c>
      <c r="E6450">
        <v>151160</v>
      </c>
      <c r="F6450">
        <v>207</v>
      </c>
      <c r="G6450">
        <v>151141</v>
      </c>
      <c r="H6450">
        <v>1.4584999999999999</v>
      </c>
      <c r="I6450">
        <v>2641152</v>
      </c>
      <c r="J6450">
        <v>767412</v>
      </c>
      <c r="K6450" t="s">
        <v>18</v>
      </c>
      <c r="L6450" t="s">
        <v>18</v>
      </c>
      <c r="M6450">
        <v>344.5</v>
      </c>
      <c r="N6450" t="s">
        <v>18</v>
      </c>
      <c r="O6450" t="s">
        <v>18</v>
      </c>
      <c r="P6450">
        <v>3.8</v>
      </c>
      <c r="Q6450">
        <v>3</v>
      </c>
      <c r="R6450">
        <v>4.2069999999999999</v>
      </c>
    </row>
    <row r="6451" spans="1:18" x14ac:dyDescent="0.25">
      <c r="A6451" s="1">
        <v>43728</v>
      </c>
      <c r="B6451">
        <v>2992.07</v>
      </c>
      <c r="C6451">
        <v>3878</v>
      </c>
      <c r="D6451">
        <v>14989.2</v>
      </c>
      <c r="E6451">
        <v>151160</v>
      </c>
      <c r="F6451">
        <v>207</v>
      </c>
      <c r="G6451">
        <v>151141</v>
      </c>
      <c r="H6451">
        <v>1.4584999999999999</v>
      </c>
      <c r="I6451">
        <v>2641152</v>
      </c>
      <c r="J6451">
        <v>767412</v>
      </c>
      <c r="K6451" t="s">
        <v>18</v>
      </c>
      <c r="L6451" t="s">
        <v>18</v>
      </c>
      <c r="M6451">
        <v>344.5</v>
      </c>
      <c r="N6451" t="s">
        <v>18</v>
      </c>
      <c r="O6451" t="s">
        <v>18</v>
      </c>
      <c r="P6451">
        <v>3.8</v>
      </c>
      <c r="Q6451">
        <v>3</v>
      </c>
      <c r="R6451">
        <v>3.23</v>
      </c>
    </row>
    <row r="6452" spans="1:18" x14ac:dyDescent="0.25">
      <c r="A6452" s="1">
        <v>43731</v>
      </c>
      <c r="B6452">
        <v>2991.78</v>
      </c>
      <c r="C6452">
        <v>3902.4</v>
      </c>
      <c r="D6452">
        <v>15056.5</v>
      </c>
      <c r="E6452">
        <v>151160</v>
      </c>
      <c r="F6452">
        <v>207</v>
      </c>
      <c r="G6452">
        <v>151141</v>
      </c>
      <c r="H6452">
        <v>1.4584999999999999</v>
      </c>
      <c r="I6452">
        <v>2641152</v>
      </c>
      <c r="J6452">
        <v>767412</v>
      </c>
      <c r="K6452" t="s">
        <v>18</v>
      </c>
      <c r="L6452" t="s">
        <v>18</v>
      </c>
      <c r="M6452">
        <v>344.5</v>
      </c>
      <c r="N6452" t="s">
        <v>18</v>
      </c>
      <c r="O6452" t="s">
        <v>18</v>
      </c>
      <c r="P6452">
        <v>3.8</v>
      </c>
      <c r="Q6452">
        <v>3</v>
      </c>
      <c r="R6452">
        <v>4.1390000000000002</v>
      </c>
    </row>
    <row r="6453" spans="1:18" x14ac:dyDescent="0.25">
      <c r="A6453" s="1">
        <v>43732</v>
      </c>
      <c r="B6453">
        <v>2966.6</v>
      </c>
      <c r="C6453">
        <v>3902.4</v>
      </c>
      <c r="D6453">
        <v>15056.5</v>
      </c>
      <c r="E6453">
        <v>151160</v>
      </c>
      <c r="F6453">
        <v>207</v>
      </c>
      <c r="G6453">
        <v>151141</v>
      </c>
      <c r="H6453">
        <v>1.4584999999999999</v>
      </c>
      <c r="I6453">
        <v>2641152</v>
      </c>
      <c r="J6453">
        <v>767412</v>
      </c>
      <c r="K6453" t="s">
        <v>18</v>
      </c>
      <c r="L6453" t="s">
        <v>18</v>
      </c>
      <c r="M6453">
        <v>344.5</v>
      </c>
      <c r="N6453" t="s">
        <v>18</v>
      </c>
      <c r="O6453" t="s">
        <v>18</v>
      </c>
      <c r="P6453">
        <v>3.8</v>
      </c>
      <c r="Q6453">
        <v>3</v>
      </c>
      <c r="R6453">
        <v>1.579</v>
      </c>
    </row>
    <row r="6454" spans="1:18" x14ac:dyDescent="0.25">
      <c r="A6454" s="1">
        <v>43733</v>
      </c>
      <c r="B6454">
        <v>2984.87</v>
      </c>
      <c r="C6454">
        <v>3902.4</v>
      </c>
      <c r="D6454">
        <v>15056.5</v>
      </c>
      <c r="E6454">
        <v>151160</v>
      </c>
      <c r="F6454">
        <v>207</v>
      </c>
      <c r="G6454">
        <v>151141</v>
      </c>
      <c r="H6454">
        <v>1.4584999999999999</v>
      </c>
      <c r="I6454">
        <v>2641152</v>
      </c>
      <c r="J6454">
        <v>767412</v>
      </c>
      <c r="K6454" t="s">
        <v>18</v>
      </c>
      <c r="L6454" t="s">
        <v>18</v>
      </c>
      <c r="M6454">
        <v>344.5</v>
      </c>
      <c r="N6454" t="s">
        <v>18</v>
      </c>
      <c r="O6454" t="s">
        <v>18</v>
      </c>
      <c r="P6454">
        <v>3.8</v>
      </c>
      <c r="Q6454">
        <v>3</v>
      </c>
      <c r="R6454">
        <v>5.3959999999999999</v>
      </c>
    </row>
    <row r="6455" spans="1:18" x14ac:dyDescent="0.25">
      <c r="A6455" s="1">
        <v>43734</v>
      </c>
      <c r="B6455">
        <v>2977.62</v>
      </c>
      <c r="C6455">
        <v>3902.4</v>
      </c>
      <c r="D6455">
        <v>15056.5</v>
      </c>
      <c r="E6455">
        <v>151160</v>
      </c>
      <c r="F6455">
        <v>207</v>
      </c>
      <c r="G6455">
        <v>151141</v>
      </c>
      <c r="H6455">
        <v>1.4584999999999999</v>
      </c>
      <c r="I6455">
        <v>2641152</v>
      </c>
      <c r="J6455">
        <v>767412</v>
      </c>
      <c r="K6455" t="s">
        <v>18</v>
      </c>
      <c r="L6455" t="s">
        <v>18</v>
      </c>
      <c r="M6455">
        <v>344.5</v>
      </c>
      <c r="N6455" t="s">
        <v>18</v>
      </c>
      <c r="O6455" t="s">
        <v>18</v>
      </c>
      <c r="P6455">
        <v>3.8</v>
      </c>
      <c r="Q6455">
        <v>3</v>
      </c>
      <c r="R6455">
        <v>3.464</v>
      </c>
    </row>
    <row r="6456" spans="1:18" x14ac:dyDescent="0.25">
      <c r="A6456" s="1">
        <v>43735</v>
      </c>
      <c r="B6456">
        <v>2961.79</v>
      </c>
      <c r="C6456">
        <v>3902.4</v>
      </c>
      <c r="D6456">
        <v>15056.5</v>
      </c>
      <c r="E6456">
        <v>151160</v>
      </c>
      <c r="F6456">
        <v>207</v>
      </c>
      <c r="G6456">
        <v>151141</v>
      </c>
      <c r="H6456">
        <v>1.4584999999999999</v>
      </c>
      <c r="I6456">
        <v>2641152</v>
      </c>
      <c r="J6456">
        <v>767412</v>
      </c>
      <c r="K6456" t="s">
        <v>18</v>
      </c>
      <c r="L6456" t="s">
        <v>18</v>
      </c>
      <c r="M6456">
        <v>344.5</v>
      </c>
      <c r="N6456" t="s">
        <v>18</v>
      </c>
      <c r="O6456" t="s">
        <v>18</v>
      </c>
      <c r="P6456">
        <v>3.8</v>
      </c>
      <c r="Q6456">
        <v>3</v>
      </c>
      <c r="R6456">
        <v>4.8280000000000003</v>
      </c>
    </row>
    <row r="6457" spans="1:18" x14ac:dyDescent="0.25">
      <c r="A6457" s="1">
        <v>43738</v>
      </c>
      <c r="B6457">
        <v>2976.74</v>
      </c>
      <c r="C6457">
        <v>3924.5</v>
      </c>
      <c r="D6457">
        <v>15104.2</v>
      </c>
      <c r="E6457">
        <v>151368</v>
      </c>
      <c r="F6457">
        <v>208</v>
      </c>
      <c r="G6457">
        <v>151556</v>
      </c>
      <c r="H6457">
        <v>1.4424999999999999</v>
      </c>
      <c r="I6457">
        <v>2641152</v>
      </c>
      <c r="J6457">
        <v>767412</v>
      </c>
      <c r="K6457" t="s">
        <v>18</v>
      </c>
      <c r="L6457" t="s">
        <v>18</v>
      </c>
      <c r="M6457">
        <v>344.5</v>
      </c>
      <c r="N6457" t="s">
        <v>18</v>
      </c>
      <c r="O6457" t="s">
        <v>18</v>
      </c>
      <c r="P6457">
        <v>3.8</v>
      </c>
      <c r="Q6457">
        <v>3</v>
      </c>
      <c r="R6457">
        <v>3.8839999999999999</v>
      </c>
    </row>
    <row r="6458" spans="1:18" x14ac:dyDescent="0.25">
      <c r="A6458" s="1">
        <v>43739</v>
      </c>
      <c r="B6458">
        <v>2940.25</v>
      </c>
      <c r="C6458">
        <v>3924.5</v>
      </c>
      <c r="D6458">
        <v>15104.2</v>
      </c>
      <c r="E6458">
        <v>151368</v>
      </c>
      <c r="F6458">
        <v>208</v>
      </c>
      <c r="G6458">
        <v>151556</v>
      </c>
      <c r="H6458">
        <v>1.4424999999999999</v>
      </c>
      <c r="I6458">
        <v>2641152</v>
      </c>
      <c r="J6458">
        <v>767412</v>
      </c>
      <c r="K6458" t="s">
        <v>18</v>
      </c>
      <c r="L6458" t="s">
        <v>18</v>
      </c>
      <c r="M6458">
        <v>344.5</v>
      </c>
      <c r="N6458" t="s">
        <v>18</v>
      </c>
      <c r="O6458" t="s">
        <v>18</v>
      </c>
      <c r="P6458">
        <v>3.8</v>
      </c>
      <c r="Q6458">
        <v>3</v>
      </c>
      <c r="R6458">
        <v>8.7360000000000007</v>
      </c>
    </row>
    <row r="6459" spans="1:18" x14ac:dyDescent="0.25">
      <c r="A6459" s="1">
        <v>43740</v>
      </c>
      <c r="B6459">
        <v>2887.61</v>
      </c>
      <c r="C6459">
        <v>3924.5</v>
      </c>
      <c r="D6459">
        <v>15104.2</v>
      </c>
      <c r="E6459">
        <v>151368</v>
      </c>
      <c r="F6459">
        <v>208</v>
      </c>
      <c r="G6459">
        <v>151556</v>
      </c>
      <c r="H6459">
        <v>1.4424999999999999</v>
      </c>
      <c r="I6459">
        <v>2641152</v>
      </c>
      <c r="J6459">
        <v>767412</v>
      </c>
      <c r="K6459" t="s">
        <v>18</v>
      </c>
      <c r="L6459" t="s">
        <v>18</v>
      </c>
      <c r="M6459">
        <v>344.5</v>
      </c>
      <c r="N6459" t="s">
        <v>18</v>
      </c>
      <c r="O6459" t="s">
        <v>18</v>
      </c>
      <c r="P6459">
        <v>3.8</v>
      </c>
      <c r="Q6459">
        <v>3</v>
      </c>
      <c r="R6459">
        <v>11.916</v>
      </c>
    </row>
    <row r="6460" spans="1:18" x14ac:dyDescent="0.25">
      <c r="A6460" s="1">
        <v>43741</v>
      </c>
      <c r="B6460">
        <v>2910.63</v>
      </c>
      <c r="C6460">
        <v>3924.5</v>
      </c>
      <c r="D6460">
        <v>15104.2</v>
      </c>
      <c r="E6460">
        <v>151368</v>
      </c>
      <c r="F6460">
        <v>208</v>
      </c>
      <c r="G6460">
        <v>151556</v>
      </c>
      <c r="H6460">
        <v>1.4424999999999999</v>
      </c>
      <c r="I6460">
        <v>2641152</v>
      </c>
      <c r="J6460">
        <v>767412</v>
      </c>
      <c r="K6460" t="s">
        <v>18</v>
      </c>
      <c r="L6460" t="s">
        <v>18</v>
      </c>
      <c r="M6460">
        <v>344.5</v>
      </c>
      <c r="N6460" t="s">
        <v>18</v>
      </c>
      <c r="O6460" t="s">
        <v>18</v>
      </c>
      <c r="P6460">
        <v>3.8</v>
      </c>
      <c r="Q6460">
        <v>3</v>
      </c>
      <c r="R6460">
        <v>14.207000000000001</v>
      </c>
    </row>
    <row r="6461" spans="1:18" x14ac:dyDescent="0.25">
      <c r="A6461" s="1">
        <v>43742</v>
      </c>
      <c r="B6461">
        <v>2952.01</v>
      </c>
      <c r="C6461">
        <v>3924.5</v>
      </c>
      <c r="D6461">
        <v>15104.2</v>
      </c>
      <c r="E6461">
        <v>151368</v>
      </c>
      <c r="F6461">
        <v>208</v>
      </c>
      <c r="G6461">
        <v>151556</v>
      </c>
      <c r="H6461">
        <v>1.4424999999999999</v>
      </c>
      <c r="I6461">
        <v>2641152</v>
      </c>
      <c r="J6461">
        <v>767412</v>
      </c>
      <c r="K6461" t="s">
        <v>18</v>
      </c>
      <c r="L6461" t="s">
        <v>18</v>
      </c>
      <c r="M6461">
        <v>344.5</v>
      </c>
      <c r="N6461" t="s">
        <v>18</v>
      </c>
      <c r="O6461" t="s">
        <v>18</v>
      </c>
      <c r="P6461">
        <v>3.8</v>
      </c>
      <c r="Q6461">
        <v>3</v>
      </c>
      <c r="R6461">
        <v>11.93</v>
      </c>
    </row>
    <row r="6462" spans="1:18" x14ac:dyDescent="0.25">
      <c r="A6462" s="1">
        <v>43745</v>
      </c>
      <c r="B6462">
        <v>2938.79</v>
      </c>
      <c r="C6462">
        <v>3879.6</v>
      </c>
      <c r="D6462">
        <v>15140.3</v>
      </c>
      <c r="E6462">
        <v>151368</v>
      </c>
      <c r="F6462">
        <v>208</v>
      </c>
      <c r="G6462">
        <v>151556</v>
      </c>
      <c r="H6462">
        <v>1.4424999999999999</v>
      </c>
      <c r="I6462">
        <v>2641152</v>
      </c>
      <c r="J6462">
        <v>767412</v>
      </c>
      <c r="K6462" t="s">
        <v>18</v>
      </c>
      <c r="L6462" t="s">
        <v>18</v>
      </c>
      <c r="M6462">
        <v>344.5</v>
      </c>
      <c r="N6462" t="s">
        <v>18</v>
      </c>
      <c r="O6462" t="s">
        <v>18</v>
      </c>
      <c r="P6462">
        <v>3.8</v>
      </c>
      <c r="Q6462">
        <v>3</v>
      </c>
      <c r="R6462">
        <v>9.2219999999999995</v>
      </c>
    </row>
    <row r="6463" spans="1:18" x14ac:dyDescent="0.25">
      <c r="A6463" s="1">
        <v>43746</v>
      </c>
      <c r="B6463">
        <v>2893.06</v>
      </c>
      <c r="C6463">
        <v>3879.6</v>
      </c>
      <c r="D6463">
        <v>15140.3</v>
      </c>
      <c r="E6463">
        <v>151368</v>
      </c>
      <c r="F6463">
        <v>208</v>
      </c>
      <c r="G6463">
        <v>151556</v>
      </c>
      <c r="H6463">
        <v>1.4424999999999999</v>
      </c>
      <c r="I6463">
        <v>2641152</v>
      </c>
      <c r="J6463">
        <v>767412</v>
      </c>
      <c r="K6463" t="s">
        <v>18</v>
      </c>
      <c r="L6463" t="s">
        <v>18</v>
      </c>
      <c r="M6463">
        <v>344.5</v>
      </c>
      <c r="N6463" t="s">
        <v>18</v>
      </c>
      <c r="O6463" t="s">
        <v>18</v>
      </c>
      <c r="P6463">
        <v>3.8</v>
      </c>
      <c r="Q6463">
        <v>3</v>
      </c>
      <c r="R6463">
        <v>10.544</v>
      </c>
    </row>
    <row r="6464" spans="1:18" x14ac:dyDescent="0.25">
      <c r="A6464" s="1">
        <v>43747</v>
      </c>
      <c r="B6464">
        <v>2919.4</v>
      </c>
      <c r="C6464">
        <v>3879.6</v>
      </c>
      <c r="D6464">
        <v>15140.3</v>
      </c>
      <c r="E6464">
        <v>151368</v>
      </c>
      <c r="F6464">
        <v>208</v>
      </c>
      <c r="G6464">
        <v>151556</v>
      </c>
      <c r="H6464">
        <v>1.4424999999999999</v>
      </c>
      <c r="I6464">
        <v>2641152</v>
      </c>
      <c r="J6464">
        <v>767412</v>
      </c>
      <c r="K6464" t="s">
        <v>18</v>
      </c>
      <c r="L6464" t="s">
        <v>18</v>
      </c>
      <c r="M6464">
        <v>344.5</v>
      </c>
      <c r="N6464" t="s">
        <v>18</v>
      </c>
      <c r="O6464" t="s">
        <v>18</v>
      </c>
      <c r="P6464">
        <v>3.8</v>
      </c>
      <c r="Q6464">
        <v>3</v>
      </c>
      <c r="R6464">
        <v>11.598000000000001</v>
      </c>
    </row>
    <row r="6465" spans="1:18" x14ac:dyDescent="0.25">
      <c r="A6465" s="1">
        <v>43748</v>
      </c>
      <c r="B6465">
        <v>2938.13</v>
      </c>
      <c r="C6465">
        <v>3879.6</v>
      </c>
      <c r="D6465">
        <v>15140.3</v>
      </c>
      <c r="E6465">
        <v>151368</v>
      </c>
      <c r="F6465">
        <v>208</v>
      </c>
      <c r="G6465">
        <v>151556</v>
      </c>
      <c r="H6465">
        <v>1.4424999999999999</v>
      </c>
      <c r="I6465">
        <v>2641152</v>
      </c>
      <c r="J6465">
        <v>767412</v>
      </c>
      <c r="K6465" t="s">
        <v>18</v>
      </c>
      <c r="L6465" t="s">
        <v>18</v>
      </c>
      <c r="M6465">
        <v>344.5</v>
      </c>
      <c r="N6465" t="s">
        <v>18</v>
      </c>
      <c r="O6465" t="s">
        <v>18</v>
      </c>
      <c r="P6465">
        <v>3.8</v>
      </c>
      <c r="Q6465">
        <v>3</v>
      </c>
      <c r="R6465">
        <v>12.170999999999999</v>
      </c>
    </row>
    <row r="6466" spans="1:18" x14ac:dyDescent="0.25">
      <c r="A6466" s="1">
        <v>43749</v>
      </c>
      <c r="B6466">
        <v>2970.27</v>
      </c>
      <c r="C6466">
        <v>3879.6</v>
      </c>
      <c r="D6466">
        <v>15140.3</v>
      </c>
      <c r="E6466">
        <v>151368</v>
      </c>
      <c r="F6466">
        <v>208</v>
      </c>
      <c r="G6466">
        <v>151556</v>
      </c>
      <c r="H6466">
        <v>1.4424999999999999</v>
      </c>
      <c r="I6466">
        <v>2641152</v>
      </c>
      <c r="J6466">
        <v>767412</v>
      </c>
      <c r="K6466" t="s">
        <v>18</v>
      </c>
      <c r="L6466" t="s">
        <v>18</v>
      </c>
      <c r="M6466">
        <v>344.5</v>
      </c>
      <c r="N6466" t="s">
        <v>18</v>
      </c>
      <c r="O6466" t="s">
        <v>18</v>
      </c>
      <c r="P6466">
        <v>3.8</v>
      </c>
      <c r="Q6466">
        <v>3</v>
      </c>
      <c r="R6466">
        <v>12.946999999999999</v>
      </c>
    </row>
    <row r="6467" spans="1:18" x14ac:dyDescent="0.25">
      <c r="A6467" s="1">
        <v>43752</v>
      </c>
      <c r="B6467">
        <v>2966.15</v>
      </c>
      <c r="C6467">
        <v>3939.3</v>
      </c>
      <c r="D6467">
        <v>15156.2</v>
      </c>
      <c r="E6467">
        <v>151368</v>
      </c>
      <c r="F6467">
        <v>208</v>
      </c>
      <c r="G6467">
        <v>151556</v>
      </c>
      <c r="H6467">
        <v>1.4424999999999999</v>
      </c>
      <c r="I6467">
        <v>2641152</v>
      </c>
      <c r="J6467">
        <v>767412</v>
      </c>
      <c r="K6467" t="s">
        <v>18</v>
      </c>
      <c r="L6467" t="s">
        <v>18</v>
      </c>
      <c r="M6467">
        <v>344.5</v>
      </c>
      <c r="N6467" t="s">
        <v>18</v>
      </c>
      <c r="O6467" t="s">
        <v>18</v>
      </c>
      <c r="P6467">
        <v>3.8</v>
      </c>
      <c r="Q6467">
        <v>3</v>
      </c>
      <c r="R6467">
        <v>12.946999999999999</v>
      </c>
    </row>
    <row r="6468" spans="1:18" x14ac:dyDescent="0.25">
      <c r="A6468" s="1">
        <v>43753</v>
      </c>
      <c r="B6468">
        <v>2995.68</v>
      </c>
      <c r="C6468">
        <v>3939.3</v>
      </c>
      <c r="D6468">
        <v>15156.2</v>
      </c>
      <c r="E6468">
        <v>151368</v>
      </c>
      <c r="F6468">
        <v>208</v>
      </c>
      <c r="G6468">
        <v>151556</v>
      </c>
      <c r="H6468">
        <v>1.4424999999999999</v>
      </c>
      <c r="I6468">
        <v>2641152</v>
      </c>
      <c r="J6468">
        <v>767412</v>
      </c>
      <c r="K6468" t="s">
        <v>18</v>
      </c>
      <c r="L6468" t="s">
        <v>18</v>
      </c>
      <c r="M6468">
        <v>344.5</v>
      </c>
      <c r="N6468" t="s">
        <v>18</v>
      </c>
      <c r="O6468" t="s">
        <v>18</v>
      </c>
      <c r="P6468">
        <v>3.8</v>
      </c>
      <c r="Q6468">
        <v>3</v>
      </c>
      <c r="R6468">
        <v>14.683999999999999</v>
      </c>
    </row>
    <row r="6469" spans="1:18" x14ac:dyDescent="0.25">
      <c r="A6469" s="1">
        <v>43754</v>
      </c>
      <c r="B6469">
        <v>2989.69</v>
      </c>
      <c r="C6469">
        <v>3939.3</v>
      </c>
      <c r="D6469">
        <v>15156.2</v>
      </c>
      <c r="E6469">
        <v>151368</v>
      </c>
      <c r="F6469">
        <v>208</v>
      </c>
      <c r="G6469">
        <v>151556</v>
      </c>
      <c r="H6469">
        <v>1.4424999999999999</v>
      </c>
      <c r="I6469">
        <v>2641152</v>
      </c>
      <c r="J6469">
        <v>767412</v>
      </c>
      <c r="K6469" t="s">
        <v>18</v>
      </c>
      <c r="L6469" t="s">
        <v>18</v>
      </c>
      <c r="M6469">
        <v>344.5</v>
      </c>
      <c r="N6469" t="s">
        <v>18</v>
      </c>
      <c r="O6469" t="s">
        <v>18</v>
      </c>
      <c r="P6469">
        <v>3.8</v>
      </c>
      <c r="Q6469">
        <v>3</v>
      </c>
      <c r="R6469">
        <v>15.198</v>
      </c>
    </row>
    <row r="6470" spans="1:18" x14ac:dyDescent="0.25">
      <c r="A6470" s="1">
        <v>43755</v>
      </c>
      <c r="B6470">
        <v>2997.95</v>
      </c>
      <c r="C6470">
        <v>3939.3</v>
      </c>
      <c r="D6470">
        <v>15156.2</v>
      </c>
      <c r="E6470">
        <v>151368</v>
      </c>
      <c r="F6470">
        <v>208</v>
      </c>
      <c r="G6470">
        <v>151556</v>
      </c>
      <c r="H6470">
        <v>1.4424999999999999</v>
      </c>
      <c r="I6470">
        <v>2641152</v>
      </c>
      <c r="J6470">
        <v>767412</v>
      </c>
      <c r="K6470" t="s">
        <v>18</v>
      </c>
      <c r="L6470" t="s">
        <v>18</v>
      </c>
      <c r="M6470">
        <v>344.5</v>
      </c>
      <c r="N6470" t="s">
        <v>18</v>
      </c>
      <c r="O6470" t="s">
        <v>18</v>
      </c>
      <c r="P6470">
        <v>3.8</v>
      </c>
      <c r="Q6470">
        <v>3</v>
      </c>
      <c r="R6470">
        <v>14.778</v>
      </c>
    </row>
    <row r="6471" spans="1:18" x14ac:dyDescent="0.25">
      <c r="A6471" s="1">
        <v>43756</v>
      </c>
      <c r="B6471">
        <v>2986.2</v>
      </c>
      <c r="C6471">
        <v>3939.3</v>
      </c>
      <c r="D6471">
        <v>15156.2</v>
      </c>
      <c r="E6471">
        <v>151368</v>
      </c>
      <c r="F6471">
        <v>208</v>
      </c>
      <c r="G6471">
        <v>151556</v>
      </c>
      <c r="H6471">
        <v>1.4424999999999999</v>
      </c>
      <c r="I6471">
        <v>2641152</v>
      </c>
      <c r="J6471">
        <v>767412</v>
      </c>
      <c r="K6471" t="s">
        <v>18</v>
      </c>
      <c r="L6471" t="s">
        <v>18</v>
      </c>
      <c r="M6471">
        <v>344.5</v>
      </c>
      <c r="N6471" t="s">
        <v>18</v>
      </c>
      <c r="O6471" t="s">
        <v>18</v>
      </c>
      <c r="P6471">
        <v>3.8</v>
      </c>
      <c r="Q6471">
        <v>3</v>
      </c>
      <c r="R6471">
        <v>17.588999999999999</v>
      </c>
    </row>
    <row r="6472" spans="1:18" x14ac:dyDescent="0.25">
      <c r="A6472" s="1">
        <v>43759</v>
      </c>
      <c r="B6472">
        <v>3006.72</v>
      </c>
      <c r="C6472">
        <v>3927.1</v>
      </c>
      <c r="D6472">
        <v>15160.4</v>
      </c>
      <c r="E6472">
        <v>151368</v>
      </c>
      <c r="F6472">
        <v>208</v>
      </c>
      <c r="G6472">
        <v>151556</v>
      </c>
      <c r="H6472">
        <v>1.4424999999999999</v>
      </c>
      <c r="I6472">
        <v>2641152</v>
      </c>
      <c r="J6472">
        <v>767412</v>
      </c>
      <c r="K6472" t="s">
        <v>18</v>
      </c>
      <c r="L6472" t="s">
        <v>18</v>
      </c>
      <c r="M6472">
        <v>344.5</v>
      </c>
      <c r="N6472" t="s">
        <v>18</v>
      </c>
      <c r="O6472" t="s">
        <v>18</v>
      </c>
      <c r="P6472">
        <v>3.8</v>
      </c>
      <c r="Q6472">
        <v>3</v>
      </c>
      <c r="R6472">
        <v>17.798999999999999</v>
      </c>
    </row>
    <row r="6473" spans="1:18" x14ac:dyDescent="0.25">
      <c r="A6473" s="1">
        <v>43760</v>
      </c>
      <c r="B6473">
        <v>2995.99</v>
      </c>
      <c r="C6473">
        <v>3927.1</v>
      </c>
      <c r="D6473">
        <v>15160.4</v>
      </c>
      <c r="E6473">
        <v>151368</v>
      </c>
      <c r="F6473">
        <v>208</v>
      </c>
      <c r="G6473">
        <v>151556</v>
      </c>
      <c r="H6473">
        <v>1.4424999999999999</v>
      </c>
      <c r="I6473">
        <v>2641152</v>
      </c>
      <c r="J6473">
        <v>767412</v>
      </c>
      <c r="K6473" t="s">
        <v>18</v>
      </c>
      <c r="L6473" t="s">
        <v>18</v>
      </c>
      <c r="M6473">
        <v>344.5</v>
      </c>
      <c r="N6473" t="s">
        <v>18</v>
      </c>
      <c r="O6473" t="s">
        <v>18</v>
      </c>
      <c r="P6473">
        <v>3.8</v>
      </c>
      <c r="Q6473">
        <v>3</v>
      </c>
      <c r="R6473">
        <v>16.218</v>
      </c>
    </row>
    <row r="6474" spans="1:18" x14ac:dyDescent="0.25">
      <c r="A6474" s="1">
        <v>43761</v>
      </c>
      <c r="B6474">
        <v>3004.52</v>
      </c>
      <c r="C6474">
        <v>3927.1</v>
      </c>
      <c r="D6474">
        <v>15160.4</v>
      </c>
      <c r="E6474">
        <v>151368</v>
      </c>
      <c r="F6474">
        <v>208</v>
      </c>
      <c r="G6474">
        <v>151556</v>
      </c>
      <c r="H6474">
        <v>1.4424999999999999</v>
      </c>
      <c r="I6474">
        <v>2641152</v>
      </c>
      <c r="J6474">
        <v>767412</v>
      </c>
      <c r="K6474" t="s">
        <v>18</v>
      </c>
      <c r="L6474" t="s">
        <v>18</v>
      </c>
      <c r="M6474">
        <v>344.5</v>
      </c>
      <c r="N6474" t="s">
        <v>18</v>
      </c>
      <c r="O6474" t="s">
        <v>18</v>
      </c>
      <c r="P6474">
        <v>3.8</v>
      </c>
      <c r="Q6474">
        <v>3</v>
      </c>
      <c r="R6474">
        <v>17.858000000000001</v>
      </c>
    </row>
    <row r="6475" spans="1:18" x14ac:dyDescent="0.25">
      <c r="A6475" s="1">
        <v>43762</v>
      </c>
      <c r="B6475">
        <v>3010.29</v>
      </c>
      <c r="C6475">
        <v>3927.1</v>
      </c>
      <c r="D6475">
        <v>15160.4</v>
      </c>
      <c r="E6475">
        <v>151368</v>
      </c>
      <c r="F6475">
        <v>208</v>
      </c>
      <c r="G6475">
        <v>151556</v>
      </c>
      <c r="H6475">
        <v>1.4424999999999999</v>
      </c>
      <c r="I6475">
        <v>2641152</v>
      </c>
      <c r="J6475">
        <v>767412</v>
      </c>
      <c r="K6475" t="s">
        <v>18</v>
      </c>
      <c r="L6475" t="s">
        <v>18</v>
      </c>
      <c r="M6475">
        <v>344.5</v>
      </c>
      <c r="N6475" t="s">
        <v>18</v>
      </c>
      <c r="O6475" t="s">
        <v>18</v>
      </c>
      <c r="P6475">
        <v>3.8</v>
      </c>
      <c r="Q6475">
        <v>3</v>
      </c>
      <c r="R6475">
        <v>18.635000000000002</v>
      </c>
    </row>
    <row r="6476" spans="1:18" x14ac:dyDescent="0.25">
      <c r="A6476" s="1">
        <v>43763</v>
      </c>
      <c r="B6476">
        <v>3022.55</v>
      </c>
      <c r="C6476">
        <v>3927.1</v>
      </c>
      <c r="D6476">
        <v>15160.4</v>
      </c>
      <c r="E6476">
        <v>151368</v>
      </c>
      <c r="F6476">
        <v>208</v>
      </c>
      <c r="G6476">
        <v>151556</v>
      </c>
      <c r="H6476">
        <v>1.4424999999999999</v>
      </c>
      <c r="I6476">
        <v>2641152</v>
      </c>
      <c r="J6476">
        <v>767412</v>
      </c>
      <c r="K6476" t="s">
        <v>18</v>
      </c>
      <c r="L6476" t="s">
        <v>18</v>
      </c>
      <c r="M6476">
        <v>344.5</v>
      </c>
      <c r="N6476" t="s">
        <v>18</v>
      </c>
      <c r="O6476" t="s">
        <v>18</v>
      </c>
      <c r="P6476">
        <v>3.8</v>
      </c>
      <c r="Q6476">
        <v>3</v>
      </c>
      <c r="R6476">
        <v>17.07</v>
      </c>
    </row>
    <row r="6477" spans="1:18" x14ac:dyDescent="0.25">
      <c r="A6477" s="1">
        <v>43766</v>
      </c>
      <c r="B6477">
        <v>3039.42</v>
      </c>
      <c r="C6477">
        <v>3932.8</v>
      </c>
      <c r="D6477">
        <v>15194.7</v>
      </c>
      <c r="E6477">
        <v>151368</v>
      </c>
      <c r="F6477">
        <v>208</v>
      </c>
      <c r="G6477">
        <v>151556</v>
      </c>
      <c r="H6477">
        <v>1.4424999999999999</v>
      </c>
      <c r="I6477">
        <v>2641152</v>
      </c>
      <c r="J6477">
        <v>767412</v>
      </c>
      <c r="K6477" t="s">
        <v>18</v>
      </c>
      <c r="L6477" t="s">
        <v>18</v>
      </c>
      <c r="M6477">
        <v>344.5</v>
      </c>
      <c r="N6477" t="s">
        <v>18</v>
      </c>
      <c r="O6477" t="s">
        <v>18</v>
      </c>
      <c r="P6477">
        <v>3.8</v>
      </c>
      <c r="Q6477">
        <v>3</v>
      </c>
      <c r="R6477">
        <v>19.643999999999998</v>
      </c>
    </row>
    <row r="6478" spans="1:18" x14ac:dyDescent="0.25">
      <c r="A6478" s="1">
        <v>43767</v>
      </c>
      <c r="B6478">
        <v>3036.89</v>
      </c>
      <c r="C6478">
        <v>3932.8</v>
      </c>
      <c r="D6478">
        <v>15194.7</v>
      </c>
      <c r="E6478">
        <v>151368</v>
      </c>
      <c r="F6478">
        <v>208</v>
      </c>
      <c r="G6478">
        <v>151556</v>
      </c>
      <c r="H6478">
        <v>1.4424999999999999</v>
      </c>
      <c r="I6478">
        <v>2641152</v>
      </c>
      <c r="J6478">
        <v>767412</v>
      </c>
      <c r="K6478" t="s">
        <v>18</v>
      </c>
      <c r="L6478" t="s">
        <v>18</v>
      </c>
      <c r="M6478">
        <v>344.5</v>
      </c>
      <c r="N6478" t="s">
        <v>18</v>
      </c>
      <c r="O6478" t="s">
        <v>18</v>
      </c>
      <c r="P6478">
        <v>3.8</v>
      </c>
      <c r="Q6478">
        <v>3</v>
      </c>
      <c r="R6478">
        <v>19.096</v>
      </c>
    </row>
    <row r="6479" spans="1:18" x14ac:dyDescent="0.25">
      <c r="A6479" s="1">
        <v>43768</v>
      </c>
      <c r="B6479">
        <v>3046.77</v>
      </c>
      <c r="C6479">
        <v>3932.8</v>
      </c>
      <c r="D6479">
        <v>15194.7</v>
      </c>
      <c r="E6479">
        <v>151368</v>
      </c>
      <c r="F6479">
        <v>208</v>
      </c>
      <c r="G6479">
        <v>151556</v>
      </c>
      <c r="H6479">
        <v>1.4424999999999999</v>
      </c>
      <c r="I6479">
        <v>2641152</v>
      </c>
      <c r="J6479">
        <v>767412</v>
      </c>
      <c r="K6479" t="s">
        <v>18</v>
      </c>
      <c r="L6479" t="s">
        <v>18</v>
      </c>
      <c r="M6479">
        <v>344.5</v>
      </c>
      <c r="N6479" t="s">
        <v>18</v>
      </c>
      <c r="O6479" t="s">
        <v>18</v>
      </c>
      <c r="P6479">
        <v>3.8</v>
      </c>
      <c r="Q6479">
        <v>3</v>
      </c>
      <c r="R6479">
        <v>16.989999999999998</v>
      </c>
    </row>
    <row r="6480" spans="1:18" x14ac:dyDescent="0.25">
      <c r="A6480" s="1">
        <v>43769</v>
      </c>
      <c r="B6480">
        <v>3037.56</v>
      </c>
      <c r="C6480">
        <v>3932.8</v>
      </c>
      <c r="D6480">
        <v>15194.7</v>
      </c>
      <c r="E6480">
        <v>151553</v>
      </c>
      <c r="F6480">
        <v>185</v>
      </c>
      <c r="G6480">
        <v>152570</v>
      </c>
      <c r="H6480">
        <v>1.4424999999999999</v>
      </c>
      <c r="I6480">
        <v>2641152</v>
      </c>
      <c r="J6480">
        <v>767412</v>
      </c>
      <c r="K6480" t="s">
        <v>18</v>
      </c>
      <c r="L6480" t="s">
        <v>18</v>
      </c>
      <c r="M6480">
        <v>344.5</v>
      </c>
      <c r="N6480" t="s">
        <v>18</v>
      </c>
      <c r="O6480" t="s">
        <v>18</v>
      </c>
      <c r="P6480">
        <v>3.8</v>
      </c>
      <c r="Q6480">
        <v>3</v>
      </c>
      <c r="R6480">
        <v>16.308</v>
      </c>
    </row>
    <row r="6481" spans="1:18" x14ac:dyDescent="0.25">
      <c r="A6481" s="1">
        <v>43770</v>
      </c>
      <c r="B6481">
        <v>3066.91</v>
      </c>
      <c r="C6481">
        <v>3932.8</v>
      </c>
      <c r="D6481">
        <v>15194.7</v>
      </c>
      <c r="E6481">
        <v>151553</v>
      </c>
      <c r="F6481">
        <v>185</v>
      </c>
      <c r="G6481">
        <v>152570</v>
      </c>
      <c r="H6481">
        <v>1.4424999999999999</v>
      </c>
      <c r="I6481">
        <v>2641152</v>
      </c>
      <c r="J6481">
        <v>767412</v>
      </c>
      <c r="K6481" t="s">
        <v>18</v>
      </c>
      <c r="L6481" t="s">
        <v>18</v>
      </c>
      <c r="M6481">
        <v>344.5</v>
      </c>
      <c r="N6481" t="s">
        <v>18</v>
      </c>
      <c r="O6481" t="s">
        <v>18</v>
      </c>
      <c r="P6481">
        <v>3.8</v>
      </c>
      <c r="Q6481">
        <v>3</v>
      </c>
      <c r="R6481">
        <v>15.423</v>
      </c>
    </row>
    <row r="6482" spans="1:18" x14ac:dyDescent="0.25">
      <c r="A6482" s="1">
        <v>43773</v>
      </c>
      <c r="B6482">
        <v>3078.27</v>
      </c>
      <c r="C6482">
        <v>3953.3</v>
      </c>
      <c r="D6482">
        <v>15219.4</v>
      </c>
      <c r="E6482">
        <v>151553</v>
      </c>
      <c r="F6482">
        <v>185</v>
      </c>
      <c r="G6482">
        <v>152570</v>
      </c>
      <c r="H6482">
        <v>1.4424999999999999</v>
      </c>
      <c r="I6482">
        <v>2641152</v>
      </c>
      <c r="J6482">
        <v>767412</v>
      </c>
      <c r="K6482" t="s">
        <v>18</v>
      </c>
      <c r="L6482" t="s">
        <v>18</v>
      </c>
      <c r="M6482">
        <v>344.5</v>
      </c>
      <c r="N6482" t="s">
        <v>18</v>
      </c>
      <c r="O6482" t="s">
        <v>18</v>
      </c>
      <c r="P6482">
        <v>3.8</v>
      </c>
      <c r="Q6482">
        <v>3</v>
      </c>
      <c r="R6482">
        <v>19.077999999999999</v>
      </c>
    </row>
    <row r="6483" spans="1:18" x14ac:dyDescent="0.25">
      <c r="A6483" s="1">
        <v>43774</v>
      </c>
      <c r="B6483">
        <v>3074.62</v>
      </c>
      <c r="C6483">
        <v>3953.3</v>
      </c>
      <c r="D6483">
        <v>15219.4</v>
      </c>
      <c r="E6483">
        <v>151553</v>
      </c>
      <c r="F6483">
        <v>185</v>
      </c>
      <c r="G6483">
        <v>152570</v>
      </c>
      <c r="H6483">
        <v>1.4424999999999999</v>
      </c>
      <c r="I6483">
        <v>2641152</v>
      </c>
      <c r="J6483">
        <v>767412</v>
      </c>
      <c r="K6483" t="s">
        <v>18</v>
      </c>
      <c r="L6483" t="s">
        <v>18</v>
      </c>
      <c r="M6483">
        <v>344.5</v>
      </c>
      <c r="N6483" t="s">
        <v>18</v>
      </c>
      <c r="O6483" t="s">
        <v>18</v>
      </c>
      <c r="P6483">
        <v>3.8</v>
      </c>
      <c r="Q6483">
        <v>3</v>
      </c>
      <c r="R6483">
        <v>22.782</v>
      </c>
    </row>
    <row r="6484" spans="1:18" x14ac:dyDescent="0.25">
      <c r="A6484" s="1">
        <v>43775</v>
      </c>
      <c r="B6484">
        <v>3076.78</v>
      </c>
      <c r="C6484">
        <v>3953.3</v>
      </c>
      <c r="D6484">
        <v>15219.4</v>
      </c>
      <c r="E6484">
        <v>151553</v>
      </c>
      <c r="F6484">
        <v>185</v>
      </c>
      <c r="G6484">
        <v>152570</v>
      </c>
      <c r="H6484">
        <v>1.4424999999999999</v>
      </c>
      <c r="I6484">
        <v>2641152</v>
      </c>
      <c r="J6484">
        <v>767412</v>
      </c>
      <c r="K6484" t="s">
        <v>18</v>
      </c>
      <c r="L6484" t="s">
        <v>18</v>
      </c>
      <c r="M6484">
        <v>344.5</v>
      </c>
      <c r="N6484" t="s">
        <v>18</v>
      </c>
      <c r="O6484" t="s">
        <v>18</v>
      </c>
      <c r="P6484">
        <v>3.8</v>
      </c>
      <c r="Q6484">
        <v>3</v>
      </c>
      <c r="R6484">
        <v>21.568999999999999</v>
      </c>
    </row>
    <row r="6485" spans="1:18" x14ac:dyDescent="0.25">
      <c r="A6485" s="1">
        <v>43776</v>
      </c>
      <c r="B6485">
        <v>3085.18</v>
      </c>
      <c r="C6485">
        <v>3953.3</v>
      </c>
      <c r="D6485">
        <v>15219.4</v>
      </c>
      <c r="E6485">
        <v>151553</v>
      </c>
      <c r="F6485">
        <v>185</v>
      </c>
      <c r="G6485">
        <v>152570</v>
      </c>
      <c r="H6485">
        <v>1.4424999999999999</v>
      </c>
      <c r="I6485">
        <v>2641152</v>
      </c>
      <c r="J6485">
        <v>767412</v>
      </c>
      <c r="K6485" t="s">
        <v>18</v>
      </c>
      <c r="L6485" t="s">
        <v>18</v>
      </c>
      <c r="M6485">
        <v>344.5</v>
      </c>
      <c r="N6485" t="s">
        <v>18</v>
      </c>
      <c r="O6485" t="s">
        <v>18</v>
      </c>
      <c r="P6485">
        <v>3.8</v>
      </c>
      <c r="Q6485">
        <v>3</v>
      </c>
      <c r="R6485">
        <v>24.398</v>
      </c>
    </row>
    <row r="6486" spans="1:18" x14ac:dyDescent="0.25">
      <c r="A6486" s="1">
        <v>43777</v>
      </c>
      <c r="B6486">
        <v>3093.08</v>
      </c>
      <c r="C6486">
        <v>3953.3</v>
      </c>
      <c r="D6486">
        <v>15219.4</v>
      </c>
      <c r="E6486">
        <v>151553</v>
      </c>
      <c r="F6486">
        <v>185</v>
      </c>
      <c r="G6486">
        <v>152570</v>
      </c>
      <c r="H6486">
        <v>1.4424999999999999</v>
      </c>
      <c r="I6486">
        <v>2641152</v>
      </c>
      <c r="J6486">
        <v>767412</v>
      </c>
      <c r="K6486" t="s">
        <v>18</v>
      </c>
      <c r="L6486" t="s">
        <v>18</v>
      </c>
      <c r="M6486">
        <v>344.5</v>
      </c>
      <c r="N6486" t="s">
        <v>18</v>
      </c>
      <c r="O6486" t="s">
        <v>18</v>
      </c>
      <c r="P6486">
        <v>3.8</v>
      </c>
      <c r="Q6486">
        <v>3</v>
      </c>
      <c r="R6486">
        <v>26.134</v>
      </c>
    </row>
    <row r="6487" spans="1:18" x14ac:dyDescent="0.25">
      <c r="A6487" s="1">
        <v>43780</v>
      </c>
      <c r="B6487">
        <v>3087.01</v>
      </c>
      <c r="C6487">
        <v>3953</v>
      </c>
      <c r="D6487">
        <v>15226.9</v>
      </c>
      <c r="E6487">
        <v>151553</v>
      </c>
      <c r="F6487">
        <v>185</v>
      </c>
      <c r="G6487">
        <v>152570</v>
      </c>
      <c r="H6487">
        <v>1.4424999999999999</v>
      </c>
      <c r="I6487">
        <v>2641152</v>
      </c>
      <c r="J6487">
        <v>767412</v>
      </c>
      <c r="K6487" t="s">
        <v>18</v>
      </c>
      <c r="L6487" t="s">
        <v>18</v>
      </c>
      <c r="M6487">
        <v>344.5</v>
      </c>
      <c r="N6487" t="s">
        <v>18</v>
      </c>
      <c r="O6487" t="s">
        <v>18</v>
      </c>
      <c r="P6487">
        <v>3.8</v>
      </c>
      <c r="Q6487">
        <v>3</v>
      </c>
      <c r="R6487">
        <v>26.134</v>
      </c>
    </row>
    <row r="6488" spans="1:18" x14ac:dyDescent="0.25">
      <c r="A6488" s="1">
        <v>43781</v>
      </c>
      <c r="B6488">
        <v>3091.84</v>
      </c>
      <c r="C6488">
        <v>3953</v>
      </c>
      <c r="D6488">
        <v>15226.9</v>
      </c>
      <c r="E6488">
        <v>151553</v>
      </c>
      <c r="F6488">
        <v>185</v>
      </c>
      <c r="G6488">
        <v>152570</v>
      </c>
      <c r="H6488">
        <v>1.4424999999999999</v>
      </c>
      <c r="I6488">
        <v>2641152</v>
      </c>
      <c r="J6488">
        <v>767412</v>
      </c>
      <c r="K6488" t="s">
        <v>18</v>
      </c>
      <c r="L6488" t="s">
        <v>18</v>
      </c>
      <c r="M6488">
        <v>344.5</v>
      </c>
      <c r="N6488" t="s">
        <v>18</v>
      </c>
      <c r="O6488" t="s">
        <v>18</v>
      </c>
      <c r="P6488">
        <v>3.8</v>
      </c>
      <c r="Q6488">
        <v>3</v>
      </c>
      <c r="R6488">
        <v>27.04</v>
      </c>
    </row>
    <row r="6489" spans="1:18" x14ac:dyDescent="0.25">
      <c r="A6489" s="1">
        <v>43782</v>
      </c>
      <c r="B6489">
        <v>3094.04</v>
      </c>
      <c r="C6489">
        <v>3953</v>
      </c>
      <c r="D6489">
        <v>15226.9</v>
      </c>
      <c r="E6489">
        <v>151553</v>
      </c>
      <c r="F6489">
        <v>185</v>
      </c>
      <c r="G6489">
        <v>152570</v>
      </c>
      <c r="H6489">
        <v>1.4424999999999999</v>
      </c>
      <c r="I6489">
        <v>2641152</v>
      </c>
      <c r="J6489">
        <v>767412</v>
      </c>
      <c r="K6489" t="s">
        <v>18</v>
      </c>
      <c r="L6489" t="s">
        <v>18</v>
      </c>
      <c r="M6489">
        <v>344.5</v>
      </c>
      <c r="N6489" t="s">
        <v>18</v>
      </c>
      <c r="O6489" t="s">
        <v>18</v>
      </c>
      <c r="P6489">
        <v>3.8</v>
      </c>
      <c r="Q6489">
        <v>3</v>
      </c>
      <c r="R6489">
        <v>24.390999999999998</v>
      </c>
    </row>
    <row r="6490" spans="1:18" x14ac:dyDescent="0.25">
      <c r="A6490" s="1">
        <v>43783</v>
      </c>
      <c r="B6490">
        <v>3096.63</v>
      </c>
      <c r="C6490">
        <v>3953</v>
      </c>
      <c r="D6490">
        <v>15226.9</v>
      </c>
      <c r="E6490">
        <v>151553</v>
      </c>
      <c r="F6490">
        <v>185</v>
      </c>
      <c r="G6490">
        <v>152570</v>
      </c>
      <c r="H6490">
        <v>1.4424999999999999</v>
      </c>
      <c r="I6490">
        <v>2641152</v>
      </c>
      <c r="J6490">
        <v>767412</v>
      </c>
      <c r="K6490" t="s">
        <v>18</v>
      </c>
      <c r="L6490" t="s">
        <v>18</v>
      </c>
      <c r="M6490">
        <v>344.5</v>
      </c>
      <c r="N6490" t="s">
        <v>18</v>
      </c>
      <c r="O6490" t="s">
        <v>18</v>
      </c>
      <c r="P6490">
        <v>3.8</v>
      </c>
      <c r="Q6490">
        <v>3</v>
      </c>
      <c r="R6490">
        <v>22.49</v>
      </c>
    </row>
    <row r="6491" spans="1:18" x14ac:dyDescent="0.25">
      <c r="A6491" s="1">
        <v>43784</v>
      </c>
      <c r="B6491">
        <v>3120.46</v>
      </c>
      <c r="C6491">
        <v>3953</v>
      </c>
      <c r="D6491">
        <v>15226.9</v>
      </c>
      <c r="E6491">
        <v>151553</v>
      </c>
      <c r="F6491">
        <v>185</v>
      </c>
      <c r="G6491">
        <v>152570</v>
      </c>
      <c r="H6491">
        <v>1.4424999999999999</v>
      </c>
      <c r="I6491">
        <v>2641152</v>
      </c>
      <c r="J6491">
        <v>767412</v>
      </c>
      <c r="K6491" t="s">
        <v>18</v>
      </c>
      <c r="L6491" t="s">
        <v>18</v>
      </c>
      <c r="M6491">
        <v>344.5</v>
      </c>
      <c r="N6491" t="s">
        <v>18</v>
      </c>
      <c r="O6491" t="s">
        <v>18</v>
      </c>
      <c r="P6491">
        <v>3.8</v>
      </c>
      <c r="Q6491">
        <v>3</v>
      </c>
      <c r="R6491">
        <v>21.856000000000002</v>
      </c>
    </row>
    <row r="6492" spans="1:18" x14ac:dyDescent="0.25">
      <c r="A6492" s="1">
        <v>43787</v>
      </c>
      <c r="B6492">
        <v>3122.03</v>
      </c>
      <c r="C6492">
        <v>3925.9</v>
      </c>
      <c r="D6492">
        <v>15259.4</v>
      </c>
      <c r="E6492">
        <v>151553</v>
      </c>
      <c r="F6492">
        <v>185</v>
      </c>
      <c r="G6492">
        <v>152570</v>
      </c>
      <c r="H6492">
        <v>1.4424999999999999</v>
      </c>
      <c r="I6492">
        <v>2641152</v>
      </c>
      <c r="J6492">
        <v>767412</v>
      </c>
      <c r="K6492" t="s">
        <v>18</v>
      </c>
      <c r="L6492" t="s">
        <v>18</v>
      </c>
      <c r="M6492">
        <v>344.5</v>
      </c>
      <c r="N6492" t="s">
        <v>18</v>
      </c>
      <c r="O6492" t="s">
        <v>18</v>
      </c>
      <c r="P6492">
        <v>3.8</v>
      </c>
      <c r="Q6492">
        <v>3</v>
      </c>
      <c r="R6492">
        <v>21.52</v>
      </c>
    </row>
    <row r="6493" spans="1:18" x14ac:dyDescent="0.25">
      <c r="A6493" s="1">
        <v>43788</v>
      </c>
      <c r="B6493">
        <v>3120.18</v>
      </c>
      <c r="C6493">
        <v>3925.9</v>
      </c>
      <c r="D6493">
        <v>15259.4</v>
      </c>
      <c r="E6493">
        <v>151553</v>
      </c>
      <c r="F6493">
        <v>185</v>
      </c>
      <c r="G6493">
        <v>152570</v>
      </c>
      <c r="H6493">
        <v>1.4424999999999999</v>
      </c>
      <c r="I6493">
        <v>2641152</v>
      </c>
      <c r="J6493">
        <v>767412</v>
      </c>
      <c r="K6493" t="s">
        <v>18</v>
      </c>
      <c r="L6493" t="s">
        <v>18</v>
      </c>
      <c r="M6493">
        <v>344.5</v>
      </c>
      <c r="N6493" t="s">
        <v>18</v>
      </c>
      <c r="O6493" t="s">
        <v>18</v>
      </c>
      <c r="P6493">
        <v>3.8</v>
      </c>
      <c r="Q6493">
        <v>3</v>
      </c>
      <c r="R6493">
        <v>18.443999999999999</v>
      </c>
    </row>
    <row r="6494" spans="1:18" x14ac:dyDescent="0.25">
      <c r="A6494" s="1">
        <v>43789</v>
      </c>
      <c r="B6494">
        <v>3108.46</v>
      </c>
      <c r="C6494">
        <v>3925.9</v>
      </c>
      <c r="D6494">
        <v>15259.4</v>
      </c>
      <c r="E6494">
        <v>151553</v>
      </c>
      <c r="F6494">
        <v>185</v>
      </c>
      <c r="G6494">
        <v>152570</v>
      </c>
      <c r="H6494">
        <v>1.4424999999999999</v>
      </c>
      <c r="I6494">
        <v>2641152</v>
      </c>
      <c r="J6494">
        <v>767412</v>
      </c>
      <c r="K6494" t="s">
        <v>18</v>
      </c>
      <c r="L6494" t="s">
        <v>18</v>
      </c>
      <c r="M6494">
        <v>344.5</v>
      </c>
      <c r="N6494" t="s">
        <v>18</v>
      </c>
      <c r="O6494" t="s">
        <v>18</v>
      </c>
      <c r="P6494">
        <v>3.8</v>
      </c>
      <c r="Q6494">
        <v>3</v>
      </c>
      <c r="R6494">
        <v>16.504999999999999</v>
      </c>
    </row>
    <row r="6495" spans="1:18" x14ac:dyDescent="0.25">
      <c r="A6495" s="1">
        <v>43790</v>
      </c>
      <c r="B6495">
        <v>3103.54</v>
      </c>
      <c r="C6495">
        <v>3925.9</v>
      </c>
      <c r="D6495">
        <v>15259.4</v>
      </c>
      <c r="E6495">
        <v>151553</v>
      </c>
      <c r="F6495">
        <v>185</v>
      </c>
      <c r="G6495">
        <v>152570</v>
      </c>
      <c r="H6495">
        <v>1.4424999999999999</v>
      </c>
      <c r="I6495">
        <v>2641152</v>
      </c>
      <c r="J6495">
        <v>767412</v>
      </c>
      <c r="K6495" t="s">
        <v>18</v>
      </c>
      <c r="L6495" t="s">
        <v>18</v>
      </c>
      <c r="M6495">
        <v>344.5</v>
      </c>
      <c r="N6495" t="s">
        <v>18</v>
      </c>
      <c r="O6495" t="s">
        <v>18</v>
      </c>
      <c r="P6495">
        <v>3.8</v>
      </c>
      <c r="Q6495">
        <v>3</v>
      </c>
      <c r="R6495">
        <v>16.36</v>
      </c>
    </row>
    <row r="6496" spans="1:18" x14ac:dyDescent="0.25">
      <c r="A6496" s="1">
        <v>43791</v>
      </c>
      <c r="B6496">
        <v>3110.29</v>
      </c>
      <c r="C6496">
        <v>3925.9</v>
      </c>
      <c r="D6496">
        <v>15259.4</v>
      </c>
      <c r="E6496">
        <v>151553</v>
      </c>
      <c r="F6496">
        <v>185</v>
      </c>
      <c r="G6496">
        <v>152570</v>
      </c>
      <c r="H6496">
        <v>1.4424999999999999</v>
      </c>
      <c r="I6496">
        <v>2641152</v>
      </c>
      <c r="J6496">
        <v>767412</v>
      </c>
      <c r="K6496" t="s">
        <v>18</v>
      </c>
      <c r="L6496" t="s">
        <v>18</v>
      </c>
      <c r="M6496">
        <v>344.5</v>
      </c>
      <c r="N6496" t="s">
        <v>18</v>
      </c>
      <c r="O6496" t="s">
        <v>18</v>
      </c>
      <c r="P6496">
        <v>3.8</v>
      </c>
      <c r="Q6496">
        <v>3</v>
      </c>
      <c r="R6496">
        <v>14.081</v>
      </c>
    </row>
    <row r="6497" spans="1:18" x14ac:dyDescent="0.25">
      <c r="A6497" s="1">
        <v>43794</v>
      </c>
      <c r="B6497">
        <v>3133.64</v>
      </c>
      <c r="C6497">
        <v>3960.4</v>
      </c>
      <c r="D6497">
        <v>15291.1</v>
      </c>
      <c r="E6497">
        <v>151553</v>
      </c>
      <c r="F6497">
        <v>185</v>
      </c>
      <c r="G6497">
        <v>152570</v>
      </c>
      <c r="H6497">
        <v>1.4424999999999999</v>
      </c>
      <c r="I6497">
        <v>2641152</v>
      </c>
      <c r="J6497">
        <v>767412</v>
      </c>
      <c r="K6497" t="s">
        <v>18</v>
      </c>
      <c r="L6497" t="s">
        <v>18</v>
      </c>
      <c r="M6497">
        <v>344.5</v>
      </c>
      <c r="N6497" t="s">
        <v>18</v>
      </c>
      <c r="O6497" t="s">
        <v>18</v>
      </c>
      <c r="P6497">
        <v>3.8</v>
      </c>
      <c r="Q6497">
        <v>3</v>
      </c>
      <c r="R6497">
        <v>13.759</v>
      </c>
    </row>
    <row r="6498" spans="1:18" x14ac:dyDescent="0.25">
      <c r="A6498" s="1">
        <v>43795</v>
      </c>
      <c r="B6498">
        <v>3140.52</v>
      </c>
      <c r="C6498">
        <v>3960.4</v>
      </c>
      <c r="D6498">
        <v>15291.1</v>
      </c>
      <c r="E6498">
        <v>151553</v>
      </c>
      <c r="F6498">
        <v>185</v>
      </c>
      <c r="G6498">
        <v>152570</v>
      </c>
      <c r="H6498">
        <v>1.4424999999999999</v>
      </c>
      <c r="I6498">
        <v>2641152</v>
      </c>
      <c r="J6498">
        <v>767412</v>
      </c>
      <c r="K6498" t="s">
        <v>18</v>
      </c>
      <c r="L6498" t="s">
        <v>18</v>
      </c>
      <c r="M6498">
        <v>344.5</v>
      </c>
      <c r="N6498" t="s">
        <v>18</v>
      </c>
      <c r="O6498" t="s">
        <v>18</v>
      </c>
      <c r="P6498">
        <v>3.8</v>
      </c>
      <c r="Q6498">
        <v>3</v>
      </c>
      <c r="R6498">
        <v>15.553000000000001</v>
      </c>
    </row>
    <row r="6499" spans="1:18" x14ac:dyDescent="0.25">
      <c r="A6499" s="1">
        <v>43796</v>
      </c>
      <c r="B6499">
        <v>3153.63</v>
      </c>
      <c r="C6499">
        <v>3960.4</v>
      </c>
      <c r="D6499">
        <v>15291.1</v>
      </c>
      <c r="E6499">
        <v>151553</v>
      </c>
      <c r="F6499">
        <v>185</v>
      </c>
      <c r="G6499">
        <v>152570</v>
      </c>
      <c r="H6499">
        <v>1.4424999999999999</v>
      </c>
      <c r="I6499">
        <v>2641152</v>
      </c>
      <c r="J6499">
        <v>767412</v>
      </c>
      <c r="K6499" t="s">
        <v>18</v>
      </c>
      <c r="L6499" t="s">
        <v>18</v>
      </c>
      <c r="M6499">
        <v>344.5</v>
      </c>
      <c r="N6499" t="s">
        <v>18</v>
      </c>
      <c r="O6499" t="s">
        <v>18</v>
      </c>
      <c r="P6499">
        <v>3.8</v>
      </c>
      <c r="Q6499">
        <v>3</v>
      </c>
      <c r="R6499">
        <v>13.755000000000001</v>
      </c>
    </row>
    <row r="6500" spans="1:18" x14ac:dyDescent="0.25">
      <c r="A6500" s="1">
        <v>43797</v>
      </c>
      <c r="B6500">
        <v>3153.63</v>
      </c>
      <c r="C6500">
        <v>3960.4</v>
      </c>
      <c r="D6500">
        <v>15291.1</v>
      </c>
      <c r="E6500">
        <v>151553</v>
      </c>
      <c r="F6500">
        <v>185</v>
      </c>
      <c r="G6500">
        <v>152570</v>
      </c>
      <c r="H6500">
        <v>1.4424999999999999</v>
      </c>
      <c r="I6500">
        <v>2641152</v>
      </c>
      <c r="J6500">
        <v>767412</v>
      </c>
      <c r="K6500" t="s">
        <v>18</v>
      </c>
      <c r="L6500" t="s">
        <v>18</v>
      </c>
      <c r="M6500">
        <v>344.5</v>
      </c>
      <c r="N6500" t="s">
        <v>18</v>
      </c>
      <c r="O6500" t="s">
        <v>18</v>
      </c>
      <c r="P6500">
        <v>3.8</v>
      </c>
      <c r="Q6500">
        <v>3</v>
      </c>
      <c r="R6500">
        <v>13.755000000000001</v>
      </c>
    </row>
    <row r="6501" spans="1:18" x14ac:dyDescent="0.25">
      <c r="A6501" s="1">
        <v>43798</v>
      </c>
      <c r="B6501">
        <v>3140.98</v>
      </c>
      <c r="C6501">
        <v>3960.4</v>
      </c>
      <c r="D6501">
        <v>15291.1</v>
      </c>
      <c r="E6501">
        <v>151553</v>
      </c>
      <c r="F6501">
        <v>185</v>
      </c>
      <c r="G6501">
        <v>152570</v>
      </c>
      <c r="H6501">
        <v>1.4424999999999999</v>
      </c>
      <c r="I6501">
        <v>2641152</v>
      </c>
      <c r="J6501">
        <v>767412</v>
      </c>
      <c r="K6501" t="s">
        <v>18</v>
      </c>
      <c r="L6501" t="s">
        <v>18</v>
      </c>
      <c r="M6501">
        <v>344.5</v>
      </c>
      <c r="N6501" t="s">
        <v>18</v>
      </c>
      <c r="O6501" t="s">
        <v>18</v>
      </c>
      <c r="P6501">
        <v>3.8</v>
      </c>
      <c r="Q6501">
        <v>3</v>
      </c>
      <c r="R6501">
        <v>15.988</v>
      </c>
    </row>
    <row r="6502" spans="1:18" x14ac:dyDescent="0.25">
      <c r="A6502" s="1">
        <v>43801</v>
      </c>
      <c r="B6502">
        <v>3113.87</v>
      </c>
      <c r="C6502">
        <v>3951.5</v>
      </c>
      <c r="D6502">
        <v>15290.6</v>
      </c>
      <c r="E6502">
        <v>151814</v>
      </c>
      <c r="F6502">
        <v>261</v>
      </c>
      <c r="G6502">
        <v>153177</v>
      </c>
      <c r="H6502">
        <v>1.4424999999999999</v>
      </c>
      <c r="I6502">
        <v>2641152</v>
      </c>
      <c r="J6502">
        <v>767412</v>
      </c>
      <c r="K6502" t="s">
        <v>18</v>
      </c>
      <c r="L6502" t="s">
        <v>18</v>
      </c>
      <c r="M6502">
        <v>344.5</v>
      </c>
      <c r="N6502" t="s">
        <v>18</v>
      </c>
      <c r="O6502" t="s">
        <v>18</v>
      </c>
      <c r="P6502">
        <v>3.8</v>
      </c>
      <c r="Q6502">
        <v>3</v>
      </c>
      <c r="R6502">
        <v>21.291</v>
      </c>
    </row>
    <row r="6503" spans="1:18" x14ac:dyDescent="0.25">
      <c r="A6503" s="1">
        <v>43802</v>
      </c>
      <c r="B6503">
        <v>3093.2</v>
      </c>
      <c r="C6503">
        <v>3951.5</v>
      </c>
      <c r="D6503">
        <v>15290.6</v>
      </c>
      <c r="E6503">
        <v>151814</v>
      </c>
      <c r="F6503">
        <v>261</v>
      </c>
      <c r="G6503">
        <v>153177</v>
      </c>
      <c r="H6503">
        <v>1.4424999999999999</v>
      </c>
      <c r="I6503">
        <v>2641152</v>
      </c>
      <c r="J6503">
        <v>767412</v>
      </c>
      <c r="K6503" t="s">
        <v>18</v>
      </c>
      <c r="L6503" t="s">
        <v>18</v>
      </c>
      <c r="M6503">
        <v>344.5</v>
      </c>
      <c r="N6503" t="s">
        <v>18</v>
      </c>
      <c r="O6503" t="s">
        <v>18</v>
      </c>
      <c r="P6503">
        <v>3.8</v>
      </c>
      <c r="Q6503">
        <v>3</v>
      </c>
      <c r="R6503">
        <v>17.364999999999998</v>
      </c>
    </row>
    <row r="6504" spans="1:18" x14ac:dyDescent="0.25">
      <c r="A6504" s="1">
        <v>43803</v>
      </c>
      <c r="B6504">
        <v>3112.76</v>
      </c>
      <c r="C6504">
        <v>3951.5</v>
      </c>
      <c r="D6504">
        <v>15290.6</v>
      </c>
      <c r="E6504">
        <v>151814</v>
      </c>
      <c r="F6504">
        <v>261</v>
      </c>
      <c r="G6504">
        <v>153177</v>
      </c>
      <c r="H6504">
        <v>1.4424999999999999</v>
      </c>
      <c r="I6504">
        <v>2641152</v>
      </c>
      <c r="J6504">
        <v>767412</v>
      </c>
      <c r="K6504" t="s">
        <v>18</v>
      </c>
      <c r="L6504" t="s">
        <v>18</v>
      </c>
      <c r="M6504">
        <v>344.5</v>
      </c>
      <c r="N6504" t="s">
        <v>18</v>
      </c>
      <c r="O6504" t="s">
        <v>18</v>
      </c>
      <c r="P6504">
        <v>3.8</v>
      </c>
      <c r="Q6504">
        <v>3</v>
      </c>
      <c r="R6504">
        <v>19.588000000000001</v>
      </c>
    </row>
    <row r="6505" spans="1:18" x14ac:dyDescent="0.25">
      <c r="A6505" s="1">
        <v>43804</v>
      </c>
      <c r="B6505">
        <v>3117.43</v>
      </c>
      <c r="C6505">
        <v>3951.5</v>
      </c>
      <c r="D6505">
        <v>15290.6</v>
      </c>
      <c r="E6505">
        <v>151814</v>
      </c>
      <c r="F6505">
        <v>261</v>
      </c>
      <c r="G6505">
        <v>153177</v>
      </c>
      <c r="H6505">
        <v>1.4424999999999999</v>
      </c>
      <c r="I6505">
        <v>2641152</v>
      </c>
      <c r="J6505">
        <v>767412</v>
      </c>
      <c r="K6505" t="s">
        <v>18</v>
      </c>
      <c r="L6505" t="s">
        <v>18</v>
      </c>
      <c r="M6505">
        <v>344.5</v>
      </c>
      <c r="N6505" t="s">
        <v>18</v>
      </c>
      <c r="O6505" t="s">
        <v>18</v>
      </c>
      <c r="P6505">
        <v>3.8</v>
      </c>
      <c r="Q6505">
        <v>3</v>
      </c>
      <c r="R6505">
        <v>21.395</v>
      </c>
    </row>
    <row r="6506" spans="1:18" x14ac:dyDescent="0.25">
      <c r="A6506" s="1">
        <v>43805</v>
      </c>
      <c r="B6506">
        <v>3145.91</v>
      </c>
      <c r="C6506">
        <v>3951.5</v>
      </c>
      <c r="D6506">
        <v>15290.6</v>
      </c>
      <c r="E6506">
        <v>151814</v>
      </c>
      <c r="F6506">
        <v>261</v>
      </c>
      <c r="G6506">
        <v>153177</v>
      </c>
      <c r="H6506">
        <v>1.4424999999999999</v>
      </c>
      <c r="I6506">
        <v>2641152</v>
      </c>
      <c r="J6506">
        <v>767412</v>
      </c>
      <c r="K6506" t="s">
        <v>18</v>
      </c>
      <c r="L6506" t="s">
        <v>18</v>
      </c>
      <c r="M6506">
        <v>344.5</v>
      </c>
      <c r="N6506" t="s">
        <v>18</v>
      </c>
      <c r="O6506" t="s">
        <v>18</v>
      </c>
      <c r="P6506">
        <v>3.8</v>
      </c>
      <c r="Q6506">
        <v>3</v>
      </c>
      <c r="R6506">
        <v>21.74</v>
      </c>
    </row>
    <row r="6507" spans="1:18" x14ac:dyDescent="0.25">
      <c r="A6507" s="1">
        <v>43808</v>
      </c>
      <c r="B6507">
        <v>3135.96</v>
      </c>
      <c r="C6507">
        <v>3976.1</v>
      </c>
      <c r="D6507">
        <v>15271.8</v>
      </c>
      <c r="E6507">
        <v>151814</v>
      </c>
      <c r="F6507">
        <v>261</v>
      </c>
      <c r="G6507">
        <v>153177</v>
      </c>
      <c r="H6507">
        <v>1.4424999999999999</v>
      </c>
      <c r="I6507">
        <v>2641152</v>
      </c>
      <c r="J6507">
        <v>767412</v>
      </c>
      <c r="K6507" t="s">
        <v>18</v>
      </c>
      <c r="L6507" t="s">
        <v>18</v>
      </c>
      <c r="M6507">
        <v>344.5</v>
      </c>
      <c r="N6507" t="s">
        <v>18</v>
      </c>
      <c r="O6507" t="s">
        <v>18</v>
      </c>
      <c r="P6507">
        <v>3.8</v>
      </c>
      <c r="Q6507">
        <v>3</v>
      </c>
      <c r="R6507">
        <v>20.195</v>
      </c>
    </row>
    <row r="6508" spans="1:18" x14ac:dyDescent="0.25">
      <c r="A6508" s="1">
        <v>43809</v>
      </c>
      <c r="B6508">
        <v>3132.52</v>
      </c>
      <c r="C6508">
        <v>3976.1</v>
      </c>
      <c r="D6508">
        <v>15271.8</v>
      </c>
      <c r="E6508">
        <v>151814</v>
      </c>
      <c r="F6508">
        <v>261</v>
      </c>
      <c r="G6508">
        <v>153177</v>
      </c>
      <c r="H6508">
        <v>1.4424999999999999</v>
      </c>
      <c r="I6508">
        <v>2641152</v>
      </c>
      <c r="J6508">
        <v>767412</v>
      </c>
      <c r="K6508" t="s">
        <v>18</v>
      </c>
      <c r="L6508" t="s">
        <v>18</v>
      </c>
      <c r="M6508">
        <v>344.5</v>
      </c>
      <c r="N6508" t="s">
        <v>18</v>
      </c>
      <c r="O6508" t="s">
        <v>18</v>
      </c>
      <c r="P6508">
        <v>3.8</v>
      </c>
      <c r="Q6508">
        <v>3</v>
      </c>
      <c r="R6508">
        <v>18.789000000000001</v>
      </c>
    </row>
    <row r="6509" spans="1:18" x14ac:dyDescent="0.25">
      <c r="A6509" s="1">
        <v>43810</v>
      </c>
      <c r="B6509">
        <v>3141.63</v>
      </c>
      <c r="C6509">
        <v>3976.1</v>
      </c>
      <c r="D6509">
        <v>15271.8</v>
      </c>
      <c r="E6509">
        <v>151814</v>
      </c>
      <c r="F6509">
        <v>261</v>
      </c>
      <c r="G6509">
        <v>153177</v>
      </c>
      <c r="H6509">
        <v>1.4424999999999999</v>
      </c>
      <c r="I6509">
        <v>2641152</v>
      </c>
      <c r="J6509">
        <v>767412</v>
      </c>
      <c r="K6509" t="s">
        <v>18</v>
      </c>
      <c r="L6509" t="s">
        <v>18</v>
      </c>
      <c r="M6509">
        <v>344.5</v>
      </c>
      <c r="N6509" t="s">
        <v>18</v>
      </c>
      <c r="O6509" t="s">
        <v>18</v>
      </c>
      <c r="P6509">
        <v>3.8</v>
      </c>
      <c r="Q6509">
        <v>3</v>
      </c>
      <c r="R6509">
        <v>17.193999999999999</v>
      </c>
    </row>
    <row r="6510" spans="1:18" x14ac:dyDescent="0.25">
      <c r="A6510" s="1">
        <v>43811</v>
      </c>
      <c r="B6510">
        <v>3168.57</v>
      </c>
      <c r="C6510">
        <v>3976.1</v>
      </c>
      <c r="D6510">
        <v>15271.8</v>
      </c>
      <c r="E6510">
        <v>151814</v>
      </c>
      <c r="F6510">
        <v>261</v>
      </c>
      <c r="G6510">
        <v>153177</v>
      </c>
      <c r="H6510">
        <v>1.4424999999999999</v>
      </c>
      <c r="I6510">
        <v>2641152</v>
      </c>
      <c r="J6510">
        <v>767412</v>
      </c>
      <c r="K6510" t="s">
        <v>18</v>
      </c>
      <c r="L6510" t="s">
        <v>18</v>
      </c>
      <c r="M6510">
        <v>344.5</v>
      </c>
      <c r="N6510" t="s">
        <v>18</v>
      </c>
      <c r="O6510" t="s">
        <v>18</v>
      </c>
      <c r="P6510">
        <v>3.8</v>
      </c>
      <c r="Q6510">
        <v>3</v>
      </c>
      <c r="R6510">
        <v>22.992999999999999</v>
      </c>
    </row>
    <row r="6511" spans="1:18" x14ac:dyDescent="0.25">
      <c r="A6511" s="1">
        <v>43812</v>
      </c>
      <c r="B6511">
        <v>3168.8</v>
      </c>
      <c r="C6511">
        <v>3976.1</v>
      </c>
      <c r="D6511">
        <v>15271.8</v>
      </c>
      <c r="E6511">
        <v>151814</v>
      </c>
      <c r="F6511">
        <v>261</v>
      </c>
      <c r="G6511">
        <v>153177</v>
      </c>
      <c r="H6511">
        <v>1.4424999999999999</v>
      </c>
      <c r="I6511">
        <v>2641152</v>
      </c>
      <c r="J6511">
        <v>767412</v>
      </c>
      <c r="K6511" t="s">
        <v>18</v>
      </c>
      <c r="L6511" t="s">
        <v>18</v>
      </c>
      <c r="M6511">
        <v>344.5</v>
      </c>
      <c r="N6511" t="s">
        <v>18</v>
      </c>
      <c r="O6511" t="s">
        <v>18</v>
      </c>
      <c r="P6511">
        <v>3.8</v>
      </c>
      <c r="Q6511">
        <v>3</v>
      </c>
      <c r="R6511">
        <v>21.274999999999999</v>
      </c>
    </row>
    <row r="6512" spans="1:18" x14ac:dyDescent="0.25">
      <c r="A6512" s="1">
        <v>43815</v>
      </c>
      <c r="B6512">
        <v>3191.45</v>
      </c>
      <c r="C6512">
        <v>3993.2</v>
      </c>
      <c r="D6512">
        <v>15327.1</v>
      </c>
      <c r="E6512">
        <v>151814</v>
      </c>
      <c r="F6512">
        <v>261</v>
      </c>
      <c r="G6512">
        <v>153177</v>
      </c>
      <c r="H6512">
        <v>1.4424999999999999</v>
      </c>
      <c r="I6512">
        <v>2641152</v>
      </c>
      <c r="J6512">
        <v>767412</v>
      </c>
      <c r="K6512" t="s">
        <v>18</v>
      </c>
      <c r="L6512" t="s">
        <v>18</v>
      </c>
      <c r="M6512">
        <v>344.5</v>
      </c>
      <c r="N6512" t="s">
        <v>18</v>
      </c>
      <c r="O6512" t="s">
        <v>18</v>
      </c>
      <c r="P6512">
        <v>3.8</v>
      </c>
      <c r="Q6512">
        <v>3</v>
      </c>
      <c r="R6512">
        <v>23.888999999999999</v>
      </c>
    </row>
    <row r="6513" spans="1:18" x14ac:dyDescent="0.25">
      <c r="A6513" s="1">
        <v>43816</v>
      </c>
      <c r="B6513">
        <v>3192.52</v>
      </c>
      <c r="C6513">
        <v>3993.2</v>
      </c>
      <c r="D6513">
        <v>15327.1</v>
      </c>
      <c r="E6513">
        <v>151814</v>
      </c>
      <c r="F6513">
        <v>261</v>
      </c>
      <c r="G6513">
        <v>153177</v>
      </c>
      <c r="H6513">
        <v>1.4424999999999999</v>
      </c>
      <c r="I6513">
        <v>2641152</v>
      </c>
      <c r="J6513">
        <v>767412</v>
      </c>
      <c r="K6513" t="s">
        <v>18</v>
      </c>
      <c r="L6513" t="s">
        <v>18</v>
      </c>
      <c r="M6513">
        <v>344.5</v>
      </c>
      <c r="N6513" t="s">
        <v>18</v>
      </c>
      <c r="O6513" t="s">
        <v>18</v>
      </c>
      <c r="P6513">
        <v>3.8</v>
      </c>
      <c r="Q6513">
        <v>3</v>
      </c>
      <c r="R6513">
        <v>25.361000000000001</v>
      </c>
    </row>
    <row r="6514" spans="1:18" x14ac:dyDescent="0.25">
      <c r="A6514" s="1">
        <v>43817</v>
      </c>
      <c r="B6514">
        <v>3191.14</v>
      </c>
      <c r="C6514">
        <v>3993.2</v>
      </c>
      <c r="D6514">
        <v>15327.1</v>
      </c>
      <c r="E6514">
        <v>151814</v>
      </c>
      <c r="F6514">
        <v>261</v>
      </c>
      <c r="G6514">
        <v>153177</v>
      </c>
      <c r="H6514">
        <v>1.4424999999999999</v>
      </c>
      <c r="I6514">
        <v>2641152</v>
      </c>
      <c r="J6514">
        <v>767412</v>
      </c>
      <c r="K6514" t="s">
        <v>18</v>
      </c>
      <c r="L6514" t="s">
        <v>18</v>
      </c>
      <c r="M6514">
        <v>344.5</v>
      </c>
      <c r="N6514" t="s">
        <v>18</v>
      </c>
      <c r="O6514" t="s">
        <v>18</v>
      </c>
      <c r="P6514">
        <v>3.8</v>
      </c>
      <c r="Q6514">
        <v>3</v>
      </c>
      <c r="R6514">
        <v>28.408999999999999</v>
      </c>
    </row>
    <row r="6515" spans="1:18" x14ac:dyDescent="0.25">
      <c r="A6515" s="1">
        <v>43818</v>
      </c>
      <c r="B6515">
        <v>3205.37</v>
      </c>
      <c r="C6515">
        <v>3993.2</v>
      </c>
      <c r="D6515">
        <v>15327.1</v>
      </c>
      <c r="E6515">
        <v>151814</v>
      </c>
      <c r="F6515">
        <v>261</v>
      </c>
      <c r="G6515">
        <v>153177</v>
      </c>
      <c r="H6515">
        <v>1.4424999999999999</v>
      </c>
      <c r="I6515">
        <v>2641152</v>
      </c>
      <c r="J6515">
        <v>767412</v>
      </c>
      <c r="K6515" t="s">
        <v>18</v>
      </c>
      <c r="L6515" t="s">
        <v>18</v>
      </c>
      <c r="M6515">
        <v>344.5</v>
      </c>
      <c r="N6515" t="s">
        <v>18</v>
      </c>
      <c r="O6515" t="s">
        <v>18</v>
      </c>
      <c r="P6515">
        <v>3.8</v>
      </c>
      <c r="Q6515">
        <v>3</v>
      </c>
      <c r="R6515">
        <v>28.951999999999998</v>
      </c>
    </row>
    <row r="6516" spans="1:18" x14ac:dyDescent="0.25">
      <c r="A6516" s="1">
        <v>43819</v>
      </c>
      <c r="B6516">
        <v>3221.22</v>
      </c>
      <c r="C6516">
        <v>3993.2</v>
      </c>
      <c r="D6516">
        <v>15327.1</v>
      </c>
      <c r="E6516">
        <v>151814</v>
      </c>
      <c r="F6516">
        <v>261</v>
      </c>
      <c r="G6516">
        <v>153177</v>
      </c>
      <c r="H6516">
        <v>1.4424999999999999</v>
      </c>
      <c r="I6516">
        <v>2641152</v>
      </c>
      <c r="J6516">
        <v>767412</v>
      </c>
      <c r="K6516" t="s">
        <v>18</v>
      </c>
      <c r="L6516" t="s">
        <v>18</v>
      </c>
      <c r="M6516">
        <v>344.5</v>
      </c>
      <c r="N6516" t="s">
        <v>18</v>
      </c>
      <c r="O6516" t="s">
        <v>18</v>
      </c>
      <c r="P6516">
        <v>3.8</v>
      </c>
      <c r="Q6516">
        <v>3</v>
      </c>
      <c r="R6516">
        <v>28.561</v>
      </c>
    </row>
    <row r="6517" spans="1:18" x14ac:dyDescent="0.25">
      <c r="A6517" s="1">
        <v>43822</v>
      </c>
      <c r="B6517">
        <v>3224.01</v>
      </c>
      <c r="C6517">
        <v>4000.2</v>
      </c>
      <c r="D6517">
        <v>15337.8</v>
      </c>
      <c r="E6517">
        <v>151814</v>
      </c>
      <c r="F6517">
        <v>261</v>
      </c>
      <c r="G6517">
        <v>153177</v>
      </c>
      <c r="H6517">
        <v>1.4424999999999999</v>
      </c>
      <c r="I6517">
        <v>2641152</v>
      </c>
      <c r="J6517">
        <v>767412</v>
      </c>
      <c r="K6517" t="s">
        <v>18</v>
      </c>
      <c r="L6517" t="s">
        <v>18</v>
      </c>
      <c r="M6517">
        <v>344.5</v>
      </c>
      <c r="N6517" t="s">
        <v>18</v>
      </c>
      <c r="O6517" t="s">
        <v>18</v>
      </c>
      <c r="P6517">
        <v>3.8</v>
      </c>
      <c r="Q6517">
        <v>3</v>
      </c>
      <c r="R6517">
        <v>27.300999999999998</v>
      </c>
    </row>
    <row r="6518" spans="1:18" x14ac:dyDescent="0.25">
      <c r="A6518" s="1">
        <v>43823</v>
      </c>
      <c r="B6518">
        <v>3223.38</v>
      </c>
      <c r="C6518">
        <v>4000.2</v>
      </c>
      <c r="D6518">
        <v>15337.8</v>
      </c>
      <c r="E6518">
        <v>151814</v>
      </c>
      <c r="F6518">
        <v>261</v>
      </c>
      <c r="G6518">
        <v>153177</v>
      </c>
      <c r="H6518">
        <v>1.4424999999999999</v>
      </c>
      <c r="I6518">
        <v>2641152</v>
      </c>
      <c r="J6518">
        <v>767412</v>
      </c>
      <c r="K6518" t="s">
        <v>18</v>
      </c>
      <c r="L6518" t="s">
        <v>18</v>
      </c>
      <c r="M6518">
        <v>344.5</v>
      </c>
      <c r="N6518" t="s">
        <v>18</v>
      </c>
      <c r="O6518" t="s">
        <v>18</v>
      </c>
      <c r="P6518">
        <v>3.8</v>
      </c>
      <c r="Q6518">
        <v>3</v>
      </c>
      <c r="R6518">
        <v>27.463000000000001</v>
      </c>
    </row>
    <row r="6519" spans="1:18" x14ac:dyDescent="0.25">
      <c r="A6519" s="1">
        <v>43824</v>
      </c>
      <c r="B6519">
        <v>3223.38</v>
      </c>
      <c r="C6519">
        <v>4000.2</v>
      </c>
      <c r="D6519">
        <v>15337.8</v>
      </c>
      <c r="E6519">
        <v>151814</v>
      </c>
      <c r="F6519">
        <v>261</v>
      </c>
      <c r="G6519">
        <v>153177</v>
      </c>
      <c r="H6519">
        <v>1.4424999999999999</v>
      </c>
      <c r="I6519">
        <v>2641152</v>
      </c>
      <c r="J6519">
        <v>767412</v>
      </c>
      <c r="K6519" t="s">
        <v>18</v>
      </c>
      <c r="L6519" t="s">
        <v>18</v>
      </c>
      <c r="M6519">
        <v>344.5</v>
      </c>
      <c r="N6519" t="s">
        <v>18</v>
      </c>
      <c r="O6519" t="s">
        <v>18</v>
      </c>
      <c r="P6519">
        <v>3.8</v>
      </c>
      <c r="Q6519">
        <v>3</v>
      </c>
      <c r="R6519">
        <v>27.463000000000001</v>
      </c>
    </row>
    <row r="6520" spans="1:18" x14ac:dyDescent="0.25">
      <c r="A6520" s="1">
        <v>43825</v>
      </c>
      <c r="B6520">
        <v>3239.91</v>
      </c>
      <c r="C6520">
        <v>4000.2</v>
      </c>
      <c r="D6520">
        <v>15337.8</v>
      </c>
      <c r="E6520">
        <v>151814</v>
      </c>
      <c r="F6520">
        <v>261</v>
      </c>
      <c r="G6520">
        <v>153177</v>
      </c>
      <c r="H6520">
        <v>1.4424999999999999</v>
      </c>
      <c r="I6520">
        <v>2641152</v>
      </c>
      <c r="J6520">
        <v>767412</v>
      </c>
      <c r="K6520" t="s">
        <v>18</v>
      </c>
      <c r="L6520" t="s">
        <v>18</v>
      </c>
      <c r="M6520">
        <v>344.5</v>
      </c>
      <c r="N6520" t="s">
        <v>18</v>
      </c>
      <c r="O6520" t="s">
        <v>18</v>
      </c>
      <c r="P6520">
        <v>3.8</v>
      </c>
      <c r="Q6520">
        <v>3</v>
      </c>
      <c r="R6520">
        <v>25.943999999999999</v>
      </c>
    </row>
    <row r="6521" spans="1:18" x14ac:dyDescent="0.25">
      <c r="A6521" s="1">
        <v>43826</v>
      </c>
      <c r="B6521">
        <v>3240.02</v>
      </c>
      <c r="C6521">
        <v>4000.2</v>
      </c>
      <c r="D6521">
        <v>15337.8</v>
      </c>
      <c r="E6521">
        <v>151814</v>
      </c>
      <c r="F6521">
        <v>261</v>
      </c>
      <c r="G6521">
        <v>153177</v>
      </c>
      <c r="H6521">
        <v>1.4424999999999999</v>
      </c>
      <c r="I6521">
        <v>2641152</v>
      </c>
      <c r="J6521">
        <v>767412</v>
      </c>
      <c r="K6521" t="s">
        <v>18</v>
      </c>
      <c r="L6521" t="s">
        <v>18</v>
      </c>
      <c r="M6521">
        <v>344.5</v>
      </c>
      <c r="N6521" t="s">
        <v>18</v>
      </c>
      <c r="O6521" t="s">
        <v>18</v>
      </c>
      <c r="P6521">
        <v>3.8</v>
      </c>
      <c r="Q6521">
        <v>3</v>
      </c>
      <c r="R6521">
        <v>29.007000000000001</v>
      </c>
    </row>
    <row r="6522" spans="1:18" x14ac:dyDescent="0.25">
      <c r="A6522" s="1">
        <v>43829</v>
      </c>
      <c r="B6522">
        <v>3221.29</v>
      </c>
      <c r="C6522">
        <v>3965.5</v>
      </c>
      <c r="D6522">
        <v>15346.2</v>
      </c>
      <c r="E6522">
        <v>151814</v>
      </c>
      <c r="F6522">
        <v>261</v>
      </c>
      <c r="G6522">
        <v>153177</v>
      </c>
      <c r="H6522">
        <v>1.4424999999999999</v>
      </c>
      <c r="I6522">
        <v>2641152</v>
      </c>
      <c r="J6522">
        <v>767412</v>
      </c>
      <c r="K6522" t="s">
        <v>18</v>
      </c>
      <c r="L6522" t="s">
        <v>18</v>
      </c>
      <c r="M6522">
        <v>344.5</v>
      </c>
      <c r="N6522" t="s">
        <v>18</v>
      </c>
      <c r="O6522" t="s">
        <v>18</v>
      </c>
      <c r="P6522">
        <v>3.8</v>
      </c>
      <c r="Q6522">
        <v>3</v>
      </c>
      <c r="R6522">
        <v>30.754000000000001</v>
      </c>
    </row>
    <row r="6523" spans="1:18" x14ac:dyDescent="0.25">
      <c r="A6523" s="1">
        <v>43830</v>
      </c>
      <c r="B6523">
        <v>3230.78</v>
      </c>
      <c r="C6523">
        <v>3965.5</v>
      </c>
      <c r="D6523">
        <v>15346.2</v>
      </c>
      <c r="E6523">
        <v>151998</v>
      </c>
      <c r="F6523">
        <v>184</v>
      </c>
      <c r="G6523">
        <v>152929</v>
      </c>
      <c r="H6523">
        <v>1.4262999999999999</v>
      </c>
      <c r="I6523">
        <v>2641152</v>
      </c>
      <c r="J6523">
        <v>767412</v>
      </c>
      <c r="K6523" t="s">
        <v>18</v>
      </c>
      <c r="L6523" t="s">
        <v>18</v>
      </c>
      <c r="M6523">
        <v>329.7</v>
      </c>
      <c r="N6523" t="s">
        <v>18</v>
      </c>
      <c r="O6523" t="s">
        <v>18</v>
      </c>
      <c r="P6523">
        <v>4</v>
      </c>
      <c r="Q6523">
        <v>2.2000000000000002</v>
      </c>
      <c r="R6523">
        <v>34.442</v>
      </c>
    </row>
    <row r="6524" spans="1:18" x14ac:dyDescent="0.25">
      <c r="A6524" s="1">
        <v>43831</v>
      </c>
      <c r="B6524">
        <v>3230.78</v>
      </c>
      <c r="C6524">
        <v>3965.5</v>
      </c>
      <c r="D6524">
        <v>15346.2</v>
      </c>
      <c r="E6524">
        <v>151998</v>
      </c>
      <c r="F6524">
        <v>184</v>
      </c>
      <c r="G6524">
        <v>152929</v>
      </c>
      <c r="H6524">
        <v>1.4262999999999999</v>
      </c>
      <c r="I6524">
        <v>2641152</v>
      </c>
      <c r="J6524">
        <v>767412</v>
      </c>
      <c r="K6524" t="s">
        <v>18</v>
      </c>
      <c r="L6524" t="s">
        <v>18</v>
      </c>
      <c r="M6524">
        <v>329.7</v>
      </c>
      <c r="N6524" t="s">
        <v>18</v>
      </c>
      <c r="O6524" t="s">
        <v>18</v>
      </c>
      <c r="P6524">
        <v>4</v>
      </c>
      <c r="Q6524">
        <v>2.2000000000000002</v>
      </c>
      <c r="R6524">
        <v>34.442</v>
      </c>
    </row>
    <row r="6525" spans="1:18" x14ac:dyDescent="0.25">
      <c r="A6525" s="1">
        <v>43832</v>
      </c>
      <c r="B6525">
        <v>3257.85</v>
      </c>
      <c r="C6525">
        <v>3965.5</v>
      </c>
      <c r="D6525">
        <v>15346.2</v>
      </c>
      <c r="E6525">
        <v>151998</v>
      </c>
      <c r="F6525">
        <v>184</v>
      </c>
      <c r="G6525">
        <v>152929</v>
      </c>
      <c r="H6525">
        <v>1.4262999999999999</v>
      </c>
      <c r="I6525">
        <v>2641152</v>
      </c>
      <c r="J6525">
        <v>767412</v>
      </c>
      <c r="K6525" t="s">
        <v>18</v>
      </c>
      <c r="L6525" t="s">
        <v>18</v>
      </c>
      <c r="M6525">
        <v>329.7</v>
      </c>
      <c r="N6525" t="s">
        <v>18</v>
      </c>
      <c r="O6525" t="s">
        <v>18</v>
      </c>
      <c r="P6525">
        <v>4</v>
      </c>
      <c r="Q6525">
        <v>2.2000000000000002</v>
      </c>
      <c r="R6525">
        <v>30.611999999999998</v>
      </c>
    </row>
    <row r="6526" spans="1:18" x14ac:dyDescent="0.25">
      <c r="A6526" s="1">
        <v>43833</v>
      </c>
      <c r="B6526">
        <v>3234.85</v>
      </c>
      <c r="C6526">
        <v>3965.5</v>
      </c>
      <c r="D6526">
        <v>15346.2</v>
      </c>
      <c r="E6526">
        <v>151998</v>
      </c>
      <c r="F6526">
        <v>184</v>
      </c>
      <c r="G6526">
        <v>152929</v>
      </c>
      <c r="H6526">
        <v>1.4262999999999999</v>
      </c>
      <c r="I6526">
        <v>2641152</v>
      </c>
      <c r="J6526">
        <v>767412</v>
      </c>
      <c r="K6526" t="s">
        <v>18</v>
      </c>
      <c r="L6526" t="s">
        <v>18</v>
      </c>
      <c r="M6526">
        <v>329.7</v>
      </c>
      <c r="N6526" t="s">
        <v>18</v>
      </c>
      <c r="O6526" t="s">
        <v>18</v>
      </c>
      <c r="P6526">
        <v>4</v>
      </c>
      <c r="Q6526">
        <v>2.2000000000000002</v>
      </c>
      <c r="R6526">
        <v>25.748000000000001</v>
      </c>
    </row>
    <row r="6527" spans="1:18" x14ac:dyDescent="0.25">
      <c r="A6527" s="1">
        <v>43836</v>
      </c>
      <c r="B6527">
        <v>3246.28</v>
      </c>
      <c r="C6527">
        <v>3950</v>
      </c>
      <c r="D6527">
        <v>15351.4</v>
      </c>
      <c r="E6527">
        <v>151998</v>
      </c>
      <c r="F6527">
        <v>184</v>
      </c>
      <c r="G6527">
        <v>152929</v>
      </c>
      <c r="H6527">
        <v>1.4262999999999999</v>
      </c>
      <c r="I6527">
        <v>2641152</v>
      </c>
      <c r="J6527">
        <v>767412</v>
      </c>
      <c r="K6527" t="s">
        <v>18</v>
      </c>
      <c r="L6527" t="s">
        <v>18</v>
      </c>
      <c r="M6527">
        <v>329.7</v>
      </c>
      <c r="N6527" t="s">
        <v>18</v>
      </c>
      <c r="O6527" t="s">
        <v>18</v>
      </c>
      <c r="P6527">
        <v>4</v>
      </c>
      <c r="Q6527">
        <v>2.2000000000000002</v>
      </c>
      <c r="R6527">
        <v>26.245999999999999</v>
      </c>
    </row>
    <row r="6528" spans="1:18" x14ac:dyDescent="0.25">
      <c r="A6528" s="1">
        <v>43837</v>
      </c>
      <c r="B6528">
        <v>3237.18</v>
      </c>
      <c r="C6528">
        <v>3950</v>
      </c>
      <c r="D6528">
        <v>15351.4</v>
      </c>
      <c r="E6528">
        <v>151998</v>
      </c>
      <c r="F6528">
        <v>184</v>
      </c>
      <c r="G6528">
        <v>152929</v>
      </c>
      <c r="H6528">
        <v>1.4262999999999999</v>
      </c>
      <c r="I6528">
        <v>2641152</v>
      </c>
      <c r="J6528">
        <v>767412</v>
      </c>
      <c r="K6528" t="s">
        <v>18</v>
      </c>
      <c r="L6528" t="s">
        <v>18</v>
      </c>
      <c r="M6528">
        <v>329.7</v>
      </c>
      <c r="N6528" t="s">
        <v>18</v>
      </c>
      <c r="O6528" t="s">
        <v>18</v>
      </c>
      <c r="P6528">
        <v>4</v>
      </c>
      <c r="Q6528">
        <v>2.2000000000000002</v>
      </c>
      <c r="R6528">
        <v>27.332000000000001</v>
      </c>
    </row>
    <row r="6529" spans="1:18" x14ac:dyDescent="0.25">
      <c r="A6529" s="1">
        <v>43838</v>
      </c>
      <c r="B6529">
        <v>3253.05</v>
      </c>
      <c r="C6529">
        <v>3950</v>
      </c>
      <c r="D6529">
        <v>15351.4</v>
      </c>
      <c r="E6529">
        <v>151998</v>
      </c>
      <c r="F6529">
        <v>184</v>
      </c>
      <c r="G6529">
        <v>152929</v>
      </c>
      <c r="H6529">
        <v>1.4262999999999999</v>
      </c>
      <c r="I6529">
        <v>2641152</v>
      </c>
      <c r="J6529">
        <v>767412</v>
      </c>
      <c r="K6529" t="s">
        <v>18</v>
      </c>
      <c r="L6529" t="s">
        <v>18</v>
      </c>
      <c r="M6529">
        <v>329.7</v>
      </c>
      <c r="N6529" t="s">
        <v>18</v>
      </c>
      <c r="O6529" t="s">
        <v>18</v>
      </c>
      <c r="P6529">
        <v>4</v>
      </c>
      <c r="Q6529">
        <v>2.2000000000000002</v>
      </c>
      <c r="R6529">
        <v>28.542000000000002</v>
      </c>
    </row>
    <row r="6530" spans="1:18" x14ac:dyDescent="0.25">
      <c r="A6530" s="1">
        <v>43839</v>
      </c>
      <c r="B6530">
        <v>3274.7</v>
      </c>
      <c r="C6530">
        <v>3950</v>
      </c>
      <c r="D6530">
        <v>15351.4</v>
      </c>
      <c r="E6530">
        <v>151998</v>
      </c>
      <c r="F6530">
        <v>184</v>
      </c>
      <c r="G6530">
        <v>152929</v>
      </c>
      <c r="H6530">
        <v>1.4262999999999999</v>
      </c>
      <c r="I6530">
        <v>2641152</v>
      </c>
      <c r="J6530">
        <v>767412</v>
      </c>
      <c r="K6530" t="s">
        <v>18</v>
      </c>
      <c r="L6530" t="s">
        <v>18</v>
      </c>
      <c r="M6530">
        <v>329.7</v>
      </c>
      <c r="N6530" t="s">
        <v>18</v>
      </c>
      <c r="O6530" t="s">
        <v>18</v>
      </c>
      <c r="P6530">
        <v>4</v>
      </c>
      <c r="Q6530">
        <v>2.2000000000000002</v>
      </c>
      <c r="R6530">
        <v>27.201000000000001</v>
      </c>
    </row>
    <row r="6531" spans="1:18" x14ac:dyDescent="0.25">
      <c r="A6531" s="1">
        <v>43840</v>
      </c>
      <c r="B6531">
        <v>3265.35</v>
      </c>
      <c r="C6531">
        <v>3950</v>
      </c>
      <c r="D6531">
        <v>15351.4</v>
      </c>
      <c r="E6531">
        <v>151998</v>
      </c>
      <c r="F6531">
        <v>184</v>
      </c>
      <c r="G6531">
        <v>152929</v>
      </c>
      <c r="H6531">
        <v>1.4262999999999999</v>
      </c>
      <c r="I6531">
        <v>2641152</v>
      </c>
      <c r="J6531">
        <v>767412</v>
      </c>
      <c r="K6531" t="s">
        <v>18</v>
      </c>
      <c r="L6531" t="s">
        <v>18</v>
      </c>
      <c r="M6531">
        <v>329.7</v>
      </c>
      <c r="N6531" t="s">
        <v>18</v>
      </c>
      <c r="O6531" t="s">
        <v>18</v>
      </c>
      <c r="P6531">
        <v>4</v>
      </c>
      <c r="Q6531">
        <v>2.2000000000000002</v>
      </c>
      <c r="R6531">
        <v>24.74</v>
      </c>
    </row>
    <row r="6532" spans="1:18" x14ac:dyDescent="0.25">
      <c r="A6532" s="1">
        <v>43843</v>
      </c>
      <c r="B6532">
        <v>3288.13</v>
      </c>
      <c r="C6532">
        <v>3947.1</v>
      </c>
      <c r="D6532">
        <v>15377</v>
      </c>
      <c r="E6532">
        <v>151998</v>
      </c>
      <c r="F6532">
        <v>184</v>
      </c>
      <c r="G6532">
        <v>152929</v>
      </c>
      <c r="H6532">
        <v>1.4262999999999999</v>
      </c>
      <c r="I6532">
        <v>2641152</v>
      </c>
      <c r="J6532">
        <v>767412</v>
      </c>
      <c r="K6532" t="s">
        <v>18</v>
      </c>
      <c r="L6532" t="s">
        <v>18</v>
      </c>
      <c r="M6532">
        <v>329.7</v>
      </c>
      <c r="N6532" t="s">
        <v>18</v>
      </c>
      <c r="O6532" t="s">
        <v>18</v>
      </c>
      <c r="P6532">
        <v>4</v>
      </c>
      <c r="Q6532">
        <v>2.2000000000000002</v>
      </c>
      <c r="R6532">
        <v>25.751999999999999</v>
      </c>
    </row>
    <row r="6533" spans="1:18" x14ac:dyDescent="0.25">
      <c r="A6533" s="1">
        <v>43844</v>
      </c>
      <c r="B6533">
        <v>3283.15</v>
      </c>
      <c r="C6533">
        <v>3947.1</v>
      </c>
      <c r="D6533">
        <v>15377</v>
      </c>
      <c r="E6533">
        <v>151998</v>
      </c>
      <c r="F6533">
        <v>184</v>
      </c>
      <c r="G6533">
        <v>152929</v>
      </c>
      <c r="H6533">
        <v>1.4262999999999999</v>
      </c>
      <c r="I6533">
        <v>2641152</v>
      </c>
      <c r="J6533">
        <v>767412</v>
      </c>
      <c r="K6533" t="s">
        <v>18</v>
      </c>
      <c r="L6533" t="s">
        <v>18</v>
      </c>
      <c r="M6533">
        <v>329.7</v>
      </c>
      <c r="N6533" t="s">
        <v>18</v>
      </c>
      <c r="O6533" t="s">
        <v>18</v>
      </c>
      <c r="P6533">
        <v>4</v>
      </c>
      <c r="Q6533">
        <v>2.2000000000000002</v>
      </c>
      <c r="R6533">
        <v>23.681999999999999</v>
      </c>
    </row>
    <row r="6534" spans="1:18" x14ac:dyDescent="0.25">
      <c r="A6534" s="1">
        <v>43845</v>
      </c>
      <c r="B6534">
        <v>3289.29</v>
      </c>
      <c r="C6534">
        <v>3947.1</v>
      </c>
      <c r="D6534">
        <v>15377</v>
      </c>
      <c r="E6534">
        <v>151998</v>
      </c>
      <c r="F6534">
        <v>184</v>
      </c>
      <c r="G6534">
        <v>152929</v>
      </c>
      <c r="H6534">
        <v>1.4262999999999999</v>
      </c>
      <c r="I6534">
        <v>2641152</v>
      </c>
      <c r="J6534">
        <v>767412</v>
      </c>
      <c r="K6534" t="s">
        <v>18</v>
      </c>
      <c r="L6534" t="s">
        <v>18</v>
      </c>
      <c r="M6534">
        <v>329.7</v>
      </c>
      <c r="N6534" t="s">
        <v>18</v>
      </c>
      <c r="O6534" t="s">
        <v>18</v>
      </c>
      <c r="P6534">
        <v>4</v>
      </c>
      <c r="Q6534">
        <v>2.2000000000000002</v>
      </c>
      <c r="R6534">
        <v>22.728999999999999</v>
      </c>
    </row>
    <row r="6535" spans="1:18" x14ac:dyDescent="0.25">
      <c r="A6535" s="1">
        <v>43846</v>
      </c>
      <c r="B6535">
        <v>3316.81</v>
      </c>
      <c r="C6535">
        <v>3947.1</v>
      </c>
      <c r="D6535">
        <v>15377</v>
      </c>
      <c r="E6535">
        <v>151998</v>
      </c>
      <c r="F6535">
        <v>184</v>
      </c>
      <c r="G6535">
        <v>152929</v>
      </c>
      <c r="H6535">
        <v>1.4262999999999999</v>
      </c>
      <c r="I6535">
        <v>2641152</v>
      </c>
      <c r="J6535">
        <v>767412</v>
      </c>
      <c r="K6535" t="s">
        <v>18</v>
      </c>
      <c r="L6535" t="s">
        <v>18</v>
      </c>
      <c r="M6535">
        <v>329.7</v>
      </c>
      <c r="N6535" t="s">
        <v>18</v>
      </c>
      <c r="O6535" t="s">
        <v>18</v>
      </c>
      <c r="P6535">
        <v>4</v>
      </c>
      <c r="Q6535">
        <v>2.2000000000000002</v>
      </c>
      <c r="R6535">
        <v>23.962</v>
      </c>
    </row>
    <row r="6536" spans="1:18" x14ac:dyDescent="0.25">
      <c r="A6536" s="1">
        <v>43847</v>
      </c>
      <c r="B6536">
        <v>3329.62</v>
      </c>
      <c r="C6536">
        <v>3947.1</v>
      </c>
      <c r="D6536">
        <v>15377</v>
      </c>
      <c r="E6536">
        <v>151998</v>
      </c>
      <c r="F6536">
        <v>184</v>
      </c>
      <c r="G6536">
        <v>152929</v>
      </c>
      <c r="H6536">
        <v>1.4262999999999999</v>
      </c>
      <c r="I6536">
        <v>2641152</v>
      </c>
      <c r="J6536">
        <v>767412</v>
      </c>
      <c r="K6536" t="s">
        <v>18</v>
      </c>
      <c r="L6536" t="s">
        <v>18</v>
      </c>
      <c r="M6536">
        <v>329.7</v>
      </c>
      <c r="N6536" t="s">
        <v>18</v>
      </c>
      <c r="O6536" t="s">
        <v>18</v>
      </c>
      <c r="P6536">
        <v>4</v>
      </c>
      <c r="Q6536">
        <v>2.2000000000000002</v>
      </c>
      <c r="R6536">
        <v>26.016999999999999</v>
      </c>
    </row>
    <row r="6537" spans="1:18" x14ac:dyDescent="0.25">
      <c r="A6537" s="1">
        <v>43850</v>
      </c>
      <c r="B6537">
        <v>3329.62</v>
      </c>
      <c r="C6537">
        <v>3977.5</v>
      </c>
      <c r="D6537">
        <v>15440.4</v>
      </c>
      <c r="E6537">
        <v>151998</v>
      </c>
      <c r="F6537">
        <v>184</v>
      </c>
      <c r="G6537">
        <v>152929</v>
      </c>
      <c r="H6537">
        <v>1.4262999999999999</v>
      </c>
      <c r="I6537">
        <v>2641152</v>
      </c>
      <c r="J6537">
        <v>767412</v>
      </c>
      <c r="K6537" t="s">
        <v>18</v>
      </c>
      <c r="L6537" t="s">
        <v>18</v>
      </c>
      <c r="M6537">
        <v>329.7</v>
      </c>
      <c r="N6537" t="s">
        <v>18</v>
      </c>
      <c r="O6537" t="s">
        <v>18</v>
      </c>
      <c r="P6537">
        <v>4</v>
      </c>
      <c r="Q6537">
        <v>2.2000000000000002</v>
      </c>
      <c r="R6537">
        <v>26.016999999999999</v>
      </c>
    </row>
    <row r="6538" spans="1:18" x14ac:dyDescent="0.25">
      <c r="A6538" s="1">
        <v>43851</v>
      </c>
      <c r="B6538">
        <v>3320.79</v>
      </c>
      <c r="C6538">
        <v>3977.5</v>
      </c>
      <c r="D6538">
        <v>15440.4</v>
      </c>
      <c r="E6538">
        <v>151998</v>
      </c>
      <c r="F6538">
        <v>184</v>
      </c>
      <c r="G6538">
        <v>152929</v>
      </c>
      <c r="H6538">
        <v>1.4262999999999999</v>
      </c>
      <c r="I6538">
        <v>2641152</v>
      </c>
      <c r="J6538">
        <v>767412</v>
      </c>
      <c r="K6538" t="s">
        <v>18</v>
      </c>
      <c r="L6538" t="s">
        <v>18</v>
      </c>
      <c r="M6538">
        <v>329.7</v>
      </c>
      <c r="N6538" t="s">
        <v>18</v>
      </c>
      <c r="O6538" t="s">
        <v>18</v>
      </c>
      <c r="P6538">
        <v>4</v>
      </c>
      <c r="Q6538">
        <v>2.2000000000000002</v>
      </c>
      <c r="R6538">
        <v>23.974</v>
      </c>
    </row>
    <row r="6539" spans="1:18" x14ac:dyDescent="0.25">
      <c r="A6539" s="1">
        <v>43852</v>
      </c>
      <c r="B6539">
        <v>3321.75</v>
      </c>
      <c r="C6539">
        <v>3977.5</v>
      </c>
      <c r="D6539">
        <v>15440.4</v>
      </c>
      <c r="E6539">
        <v>151998</v>
      </c>
      <c r="F6539">
        <v>184</v>
      </c>
      <c r="G6539">
        <v>152929</v>
      </c>
      <c r="H6539">
        <v>1.4262999999999999</v>
      </c>
      <c r="I6539">
        <v>2641152</v>
      </c>
      <c r="J6539">
        <v>767412</v>
      </c>
      <c r="K6539" t="s">
        <v>18</v>
      </c>
      <c r="L6539" t="s">
        <v>18</v>
      </c>
      <c r="M6539">
        <v>329.7</v>
      </c>
      <c r="N6539" t="s">
        <v>18</v>
      </c>
      <c r="O6539" t="s">
        <v>18</v>
      </c>
      <c r="P6539">
        <v>4</v>
      </c>
      <c r="Q6539">
        <v>2.2000000000000002</v>
      </c>
      <c r="R6539">
        <v>23.875</v>
      </c>
    </row>
    <row r="6540" spans="1:18" x14ac:dyDescent="0.25">
      <c r="A6540" s="1">
        <v>43853</v>
      </c>
      <c r="B6540">
        <v>3325.54</v>
      </c>
      <c r="C6540">
        <v>3977.5</v>
      </c>
      <c r="D6540">
        <v>15440.4</v>
      </c>
      <c r="E6540">
        <v>151998</v>
      </c>
      <c r="F6540">
        <v>184</v>
      </c>
      <c r="G6540">
        <v>152929</v>
      </c>
      <c r="H6540">
        <v>1.4262999999999999</v>
      </c>
      <c r="I6540">
        <v>2641152</v>
      </c>
      <c r="J6540">
        <v>767412</v>
      </c>
      <c r="K6540" t="s">
        <v>18</v>
      </c>
      <c r="L6540" t="s">
        <v>18</v>
      </c>
      <c r="M6540">
        <v>329.7</v>
      </c>
      <c r="N6540" t="s">
        <v>18</v>
      </c>
      <c r="O6540" t="s">
        <v>18</v>
      </c>
      <c r="P6540">
        <v>4</v>
      </c>
      <c r="Q6540">
        <v>2.2000000000000002</v>
      </c>
      <c r="R6540">
        <v>21.672000000000001</v>
      </c>
    </row>
    <row r="6541" spans="1:18" x14ac:dyDescent="0.25">
      <c r="A6541" s="1">
        <v>43854</v>
      </c>
      <c r="B6541">
        <v>3295.47</v>
      </c>
      <c r="C6541">
        <v>3977.5</v>
      </c>
      <c r="D6541">
        <v>15440.4</v>
      </c>
      <c r="E6541">
        <v>151998</v>
      </c>
      <c r="F6541">
        <v>184</v>
      </c>
      <c r="G6541">
        <v>152929</v>
      </c>
      <c r="H6541">
        <v>1.4262999999999999</v>
      </c>
      <c r="I6541">
        <v>2641152</v>
      </c>
      <c r="J6541">
        <v>767412</v>
      </c>
      <c r="K6541" t="s">
        <v>18</v>
      </c>
      <c r="L6541" t="s">
        <v>18</v>
      </c>
      <c r="M6541">
        <v>329.7</v>
      </c>
      <c r="N6541" t="s">
        <v>18</v>
      </c>
      <c r="O6541" t="s">
        <v>18</v>
      </c>
      <c r="P6541">
        <v>4</v>
      </c>
      <c r="Q6541">
        <v>2.2000000000000002</v>
      </c>
      <c r="R6541">
        <v>18.544</v>
      </c>
    </row>
    <row r="6542" spans="1:18" x14ac:dyDescent="0.25">
      <c r="A6542" s="1">
        <v>43857</v>
      </c>
      <c r="B6542">
        <v>3243.63</v>
      </c>
      <c r="C6542">
        <v>3962.8</v>
      </c>
      <c r="D6542">
        <v>15473.7</v>
      </c>
      <c r="E6542">
        <v>151998</v>
      </c>
      <c r="F6542">
        <v>184</v>
      </c>
      <c r="G6542">
        <v>152929</v>
      </c>
      <c r="H6542">
        <v>1.4262999999999999</v>
      </c>
      <c r="I6542">
        <v>2641152</v>
      </c>
      <c r="J6542">
        <v>767412</v>
      </c>
      <c r="K6542" t="s">
        <v>18</v>
      </c>
      <c r="L6542" t="s">
        <v>18</v>
      </c>
      <c r="M6542">
        <v>329.7</v>
      </c>
      <c r="N6542" t="s">
        <v>18</v>
      </c>
      <c r="O6542" t="s">
        <v>18</v>
      </c>
      <c r="P6542">
        <v>4</v>
      </c>
      <c r="Q6542">
        <v>2.2000000000000002</v>
      </c>
      <c r="R6542">
        <v>16.305</v>
      </c>
    </row>
    <row r="6543" spans="1:18" x14ac:dyDescent="0.25">
      <c r="A6543" s="1">
        <v>43858</v>
      </c>
      <c r="B6543">
        <v>3276.24</v>
      </c>
      <c r="C6543">
        <v>3962.8</v>
      </c>
      <c r="D6543">
        <v>15473.7</v>
      </c>
      <c r="E6543">
        <v>151998</v>
      </c>
      <c r="F6543">
        <v>184</v>
      </c>
      <c r="G6543">
        <v>152929</v>
      </c>
      <c r="H6543">
        <v>1.4262999999999999</v>
      </c>
      <c r="I6543">
        <v>2641152</v>
      </c>
      <c r="J6543">
        <v>767412</v>
      </c>
      <c r="K6543" t="s">
        <v>18</v>
      </c>
      <c r="L6543" t="s">
        <v>18</v>
      </c>
      <c r="M6543">
        <v>329.7</v>
      </c>
      <c r="N6543" t="s">
        <v>18</v>
      </c>
      <c r="O6543" t="s">
        <v>18</v>
      </c>
      <c r="P6543">
        <v>4</v>
      </c>
      <c r="Q6543">
        <v>2.2000000000000002</v>
      </c>
      <c r="R6543">
        <v>18.972000000000001</v>
      </c>
    </row>
    <row r="6544" spans="1:18" x14ac:dyDescent="0.25">
      <c r="A6544" s="1">
        <v>43859</v>
      </c>
      <c r="B6544">
        <v>3273.4</v>
      </c>
      <c r="C6544">
        <v>3962.8</v>
      </c>
      <c r="D6544">
        <v>15473.7</v>
      </c>
      <c r="E6544">
        <v>151998</v>
      </c>
      <c r="F6544">
        <v>184</v>
      </c>
      <c r="G6544">
        <v>152929</v>
      </c>
      <c r="H6544">
        <v>1.4262999999999999</v>
      </c>
      <c r="I6544">
        <v>2641152</v>
      </c>
      <c r="J6544">
        <v>767412</v>
      </c>
      <c r="K6544" t="s">
        <v>18</v>
      </c>
      <c r="L6544" t="s">
        <v>18</v>
      </c>
      <c r="M6544">
        <v>329.7</v>
      </c>
      <c r="N6544" t="s">
        <v>18</v>
      </c>
      <c r="O6544" t="s">
        <v>18</v>
      </c>
      <c r="P6544">
        <v>4</v>
      </c>
      <c r="Q6544">
        <v>2.2000000000000002</v>
      </c>
      <c r="R6544">
        <v>16.518000000000001</v>
      </c>
    </row>
    <row r="6545" spans="1:18" x14ac:dyDescent="0.25">
      <c r="A6545" s="1">
        <v>43860</v>
      </c>
      <c r="B6545">
        <v>3283.66</v>
      </c>
      <c r="C6545">
        <v>3962.8</v>
      </c>
      <c r="D6545">
        <v>15473.7</v>
      </c>
      <c r="E6545">
        <v>151998</v>
      </c>
      <c r="F6545">
        <v>184</v>
      </c>
      <c r="G6545">
        <v>152929</v>
      </c>
      <c r="H6545">
        <v>1.4262999999999999</v>
      </c>
      <c r="I6545">
        <v>2641152</v>
      </c>
      <c r="J6545">
        <v>767412</v>
      </c>
      <c r="K6545" t="s">
        <v>18</v>
      </c>
      <c r="L6545" t="s">
        <v>18</v>
      </c>
      <c r="M6545">
        <v>329.7</v>
      </c>
      <c r="N6545" t="s">
        <v>18</v>
      </c>
      <c r="O6545" t="s">
        <v>18</v>
      </c>
      <c r="P6545">
        <v>4</v>
      </c>
      <c r="Q6545">
        <v>2.2000000000000002</v>
      </c>
      <c r="R6545">
        <v>16.885000000000002</v>
      </c>
    </row>
    <row r="6546" spans="1:18" x14ac:dyDescent="0.25">
      <c r="A6546" s="1">
        <v>43861</v>
      </c>
      <c r="B6546">
        <v>3225.52</v>
      </c>
      <c r="C6546">
        <v>3962.8</v>
      </c>
      <c r="D6546">
        <v>15473.7</v>
      </c>
      <c r="E6546">
        <v>152212</v>
      </c>
      <c r="F6546">
        <v>214</v>
      </c>
      <c r="G6546">
        <v>150153</v>
      </c>
      <c r="H6546">
        <v>1.4262999999999999</v>
      </c>
      <c r="I6546">
        <v>2641152</v>
      </c>
      <c r="J6546">
        <v>767412</v>
      </c>
      <c r="K6546" t="s">
        <v>18</v>
      </c>
      <c r="L6546" t="s">
        <v>18</v>
      </c>
      <c r="M6546">
        <v>331.7</v>
      </c>
      <c r="N6546" t="s">
        <v>18</v>
      </c>
      <c r="O6546" t="s">
        <v>18</v>
      </c>
      <c r="P6546">
        <v>4</v>
      </c>
      <c r="Q6546">
        <v>2.2000000000000002</v>
      </c>
      <c r="R6546">
        <v>18.763000000000002</v>
      </c>
    </row>
    <row r="6547" spans="1:18" x14ac:dyDescent="0.25">
      <c r="A6547" s="1">
        <v>43864</v>
      </c>
      <c r="B6547">
        <v>3248.92</v>
      </c>
      <c r="C6547">
        <v>4082.8</v>
      </c>
      <c r="D6547">
        <v>15468.1</v>
      </c>
      <c r="E6547">
        <v>152212</v>
      </c>
      <c r="F6547">
        <v>214</v>
      </c>
      <c r="G6547">
        <v>150153</v>
      </c>
      <c r="H6547">
        <v>1.4262999999999999</v>
      </c>
      <c r="I6547">
        <v>2641152</v>
      </c>
      <c r="J6547">
        <v>767412</v>
      </c>
      <c r="K6547" t="s">
        <v>18</v>
      </c>
      <c r="L6547" t="s">
        <v>18</v>
      </c>
      <c r="M6547">
        <v>331.7</v>
      </c>
      <c r="N6547" t="s">
        <v>18</v>
      </c>
      <c r="O6547" t="s">
        <v>18</v>
      </c>
      <c r="P6547">
        <v>4</v>
      </c>
      <c r="Q6547">
        <v>2.2000000000000002</v>
      </c>
      <c r="R6547">
        <v>16.82</v>
      </c>
    </row>
    <row r="6548" spans="1:18" x14ac:dyDescent="0.25">
      <c r="A6548" s="1">
        <v>43865</v>
      </c>
      <c r="B6548">
        <v>3297.59</v>
      </c>
      <c r="C6548">
        <v>4082.8</v>
      </c>
      <c r="D6548">
        <v>15468.1</v>
      </c>
      <c r="E6548">
        <v>152212</v>
      </c>
      <c r="F6548">
        <v>214</v>
      </c>
      <c r="G6548">
        <v>150153</v>
      </c>
      <c r="H6548">
        <v>1.4262999999999999</v>
      </c>
      <c r="I6548">
        <v>2641152</v>
      </c>
      <c r="J6548">
        <v>767412</v>
      </c>
      <c r="K6548" t="s">
        <v>18</v>
      </c>
      <c r="L6548" t="s">
        <v>18</v>
      </c>
      <c r="M6548">
        <v>331.7</v>
      </c>
      <c r="N6548" t="s">
        <v>18</v>
      </c>
      <c r="O6548" t="s">
        <v>18</v>
      </c>
      <c r="P6548">
        <v>4</v>
      </c>
      <c r="Q6548">
        <v>2.2000000000000002</v>
      </c>
      <c r="R6548">
        <v>18.413</v>
      </c>
    </row>
    <row r="6549" spans="1:18" x14ac:dyDescent="0.25">
      <c r="A6549" s="1">
        <v>43866</v>
      </c>
      <c r="B6549">
        <v>3334.69</v>
      </c>
      <c r="C6549">
        <v>4082.8</v>
      </c>
      <c r="D6549">
        <v>15468.1</v>
      </c>
      <c r="E6549">
        <v>152212</v>
      </c>
      <c r="F6549">
        <v>214</v>
      </c>
      <c r="G6549">
        <v>150153</v>
      </c>
      <c r="H6549">
        <v>1.4262999999999999</v>
      </c>
      <c r="I6549">
        <v>2641152</v>
      </c>
      <c r="J6549">
        <v>767412</v>
      </c>
      <c r="K6549" t="s">
        <v>18</v>
      </c>
      <c r="L6549" t="s">
        <v>18</v>
      </c>
      <c r="M6549">
        <v>331.7</v>
      </c>
      <c r="N6549" t="s">
        <v>18</v>
      </c>
      <c r="O6549" t="s">
        <v>18</v>
      </c>
      <c r="P6549">
        <v>4</v>
      </c>
      <c r="Q6549">
        <v>2.2000000000000002</v>
      </c>
      <c r="R6549">
        <v>20.571000000000002</v>
      </c>
    </row>
    <row r="6550" spans="1:18" x14ac:dyDescent="0.25">
      <c r="A6550" s="1">
        <v>43867</v>
      </c>
      <c r="B6550">
        <v>3345.78</v>
      </c>
      <c r="C6550">
        <v>4082.8</v>
      </c>
      <c r="D6550">
        <v>15468.1</v>
      </c>
      <c r="E6550">
        <v>152212</v>
      </c>
      <c r="F6550">
        <v>214</v>
      </c>
      <c r="G6550">
        <v>150153</v>
      </c>
      <c r="H6550">
        <v>1.4262999999999999</v>
      </c>
      <c r="I6550">
        <v>2641152</v>
      </c>
      <c r="J6550">
        <v>767412</v>
      </c>
      <c r="K6550" t="s">
        <v>18</v>
      </c>
      <c r="L6550" t="s">
        <v>18</v>
      </c>
      <c r="M6550">
        <v>331.7</v>
      </c>
      <c r="N6550" t="s">
        <v>18</v>
      </c>
      <c r="O6550" t="s">
        <v>18</v>
      </c>
      <c r="P6550">
        <v>4</v>
      </c>
      <c r="Q6550">
        <v>2.2000000000000002</v>
      </c>
      <c r="R6550">
        <v>19.494</v>
      </c>
    </row>
    <row r="6551" spans="1:18" x14ac:dyDescent="0.25">
      <c r="A6551" s="1">
        <v>43868</v>
      </c>
      <c r="B6551">
        <v>3327.71</v>
      </c>
      <c r="C6551">
        <v>4082.8</v>
      </c>
      <c r="D6551">
        <v>15468.1</v>
      </c>
      <c r="E6551">
        <v>152212</v>
      </c>
      <c r="F6551">
        <v>214</v>
      </c>
      <c r="G6551">
        <v>150153</v>
      </c>
      <c r="H6551">
        <v>1.4262999999999999</v>
      </c>
      <c r="I6551">
        <v>2641152</v>
      </c>
      <c r="J6551">
        <v>767412</v>
      </c>
      <c r="K6551" t="s">
        <v>18</v>
      </c>
      <c r="L6551" t="s">
        <v>18</v>
      </c>
      <c r="M6551">
        <v>331.7</v>
      </c>
      <c r="N6551" t="s">
        <v>18</v>
      </c>
      <c r="O6551" t="s">
        <v>18</v>
      </c>
      <c r="P6551">
        <v>4</v>
      </c>
      <c r="Q6551">
        <v>2.2000000000000002</v>
      </c>
      <c r="R6551">
        <v>17.829000000000001</v>
      </c>
    </row>
    <row r="6552" spans="1:18" x14ac:dyDescent="0.25">
      <c r="A6552" s="1">
        <v>43871</v>
      </c>
      <c r="B6552">
        <v>3352.09</v>
      </c>
      <c r="C6552">
        <v>4017.6</v>
      </c>
      <c r="D6552">
        <v>15484.4</v>
      </c>
      <c r="E6552">
        <v>152212</v>
      </c>
      <c r="F6552">
        <v>214</v>
      </c>
      <c r="G6552">
        <v>150153</v>
      </c>
      <c r="H6552">
        <v>1.4262999999999999</v>
      </c>
      <c r="I6552">
        <v>2641152</v>
      </c>
      <c r="J6552">
        <v>767412</v>
      </c>
      <c r="K6552" t="s">
        <v>18</v>
      </c>
      <c r="L6552" t="s">
        <v>18</v>
      </c>
      <c r="M6552">
        <v>331.7</v>
      </c>
      <c r="N6552" t="s">
        <v>18</v>
      </c>
      <c r="O6552" t="s">
        <v>18</v>
      </c>
      <c r="P6552">
        <v>4</v>
      </c>
      <c r="Q6552">
        <v>2.2000000000000002</v>
      </c>
      <c r="R6552">
        <v>17.253</v>
      </c>
    </row>
    <row r="6553" spans="1:18" x14ac:dyDescent="0.25">
      <c r="A6553" s="1">
        <v>43872</v>
      </c>
      <c r="B6553">
        <v>3357.75</v>
      </c>
      <c r="C6553">
        <v>4017.6</v>
      </c>
      <c r="D6553">
        <v>15484.4</v>
      </c>
      <c r="E6553">
        <v>152212</v>
      </c>
      <c r="F6553">
        <v>214</v>
      </c>
      <c r="G6553">
        <v>150153</v>
      </c>
      <c r="H6553">
        <v>1.4262999999999999</v>
      </c>
      <c r="I6553">
        <v>2641152</v>
      </c>
      <c r="J6553">
        <v>767412</v>
      </c>
      <c r="K6553" t="s">
        <v>18</v>
      </c>
      <c r="L6553" t="s">
        <v>18</v>
      </c>
      <c r="M6553">
        <v>331.7</v>
      </c>
      <c r="N6553" t="s">
        <v>18</v>
      </c>
      <c r="O6553" t="s">
        <v>18</v>
      </c>
      <c r="P6553">
        <v>4</v>
      </c>
      <c r="Q6553">
        <v>2.2000000000000002</v>
      </c>
      <c r="R6553">
        <v>17.513000000000002</v>
      </c>
    </row>
    <row r="6554" spans="1:18" x14ac:dyDescent="0.25">
      <c r="A6554" s="1">
        <v>43873</v>
      </c>
      <c r="B6554">
        <v>3379.45</v>
      </c>
      <c r="C6554">
        <v>4017.6</v>
      </c>
      <c r="D6554">
        <v>15484.4</v>
      </c>
      <c r="E6554">
        <v>152212</v>
      </c>
      <c r="F6554">
        <v>214</v>
      </c>
      <c r="G6554">
        <v>150153</v>
      </c>
      <c r="H6554">
        <v>1.4262999999999999</v>
      </c>
      <c r="I6554">
        <v>2641152</v>
      </c>
      <c r="J6554">
        <v>767412</v>
      </c>
      <c r="K6554" t="s">
        <v>18</v>
      </c>
      <c r="L6554" t="s">
        <v>18</v>
      </c>
      <c r="M6554">
        <v>331.7</v>
      </c>
      <c r="N6554" t="s">
        <v>18</v>
      </c>
      <c r="O6554" t="s">
        <v>18</v>
      </c>
      <c r="P6554">
        <v>4</v>
      </c>
      <c r="Q6554">
        <v>2.2000000000000002</v>
      </c>
      <c r="R6554">
        <v>18.757999999999999</v>
      </c>
    </row>
    <row r="6555" spans="1:18" x14ac:dyDescent="0.25">
      <c r="A6555" s="1">
        <v>43874</v>
      </c>
      <c r="B6555">
        <v>3373.94</v>
      </c>
      <c r="C6555">
        <v>4017.6</v>
      </c>
      <c r="D6555">
        <v>15484.4</v>
      </c>
      <c r="E6555">
        <v>152212</v>
      </c>
      <c r="F6555">
        <v>214</v>
      </c>
      <c r="G6555">
        <v>150153</v>
      </c>
      <c r="H6555">
        <v>1.4262999999999999</v>
      </c>
      <c r="I6555">
        <v>2641152</v>
      </c>
      <c r="J6555">
        <v>767412</v>
      </c>
      <c r="K6555" t="s">
        <v>18</v>
      </c>
      <c r="L6555" t="s">
        <v>18</v>
      </c>
      <c r="M6555">
        <v>331.7</v>
      </c>
      <c r="N6555" t="s">
        <v>18</v>
      </c>
      <c r="O6555" t="s">
        <v>18</v>
      </c>
      <c r="P6555">
        <v>4</v>
      </c>
      <c r="Q6555">
        <v>2.2000000000000002</v>
      </c>
      <c r="R6555">
        <v>16.940000000000001</v>
      </c>
    </row>
    <row r="6556" spans="1:18" x14ac:dyDescent="0.25">
      <c r="A6556" s="1">
        <v>43875</v>
      </c>
      <c r="B6556">
        <v>3380.16</v>
      </c>
      <c r="C6556">
        <v>4017.6</v>
      </c>
      <c r="D6556">
        <v>15484.4</v>
      </c>
      <c r="E6556">
        <v>152212</v>
      </c>
      <c r="F6556">
        <v>214</v>
      </c>
      <c r="G6556">
        <v>150153</v>
      </c>
      <c r="H6556">
        <v>1.4262999999999999</v>
      </c>
      <c r="I6556">
        <v>2641152</v>
      </c>
      <c r="J6556">
        <v>767412</v>
      </c>
      <c r="K6556" t="s">
        <v>18</v>
      </c>
      <c r="L6556" t="s">
        <v>18</v>
      </c>
      <c r="M6556">
        <v>331.7</v>
      </c>
      <c r="N6556" t="s">
        <v>18</v>
      </c>
      <c r="O6556" t="s">
        <v>18</v>
      </c>
      <c r="P6556">
        <v>4</v>
      </c>
      <c r="Q6556">
        <v>2.2000000000000002</v>
      </c>
      <c r="R6556">
        <v>15.29</v>
      </c>
    </row>
    <row r="6557" spans="1:18" x14ac:dyDescent="0.25">
      <c r="A6557" s="1">
        <v>43878</v>
      </c>
      <c r="B6557">
        <v>3380.16</v>
      </c>
      <c r="C6557">
        <v>3989.4</v>
      </c>
      <c r="D6557">
        <v>15506.2</v>
      </c>
      <c r="E6557">
        <v>152212</v>
      </c>
      <c r="F6557">
        <v>214</v>
      </c>
      <c r="G6557">
        <v>150153</v>
      </c>
      <c r="H6557">
        <v>1.4262999999999999</v>
      </c>
      <c r="I6557">
        <v>2641152</v>
      </c>
      <c r="J6557">
        <v>767412</v>
      </c>
      <c r="K6557" t="s">
        <v>18</v>
      </c>
      <c r="L6557" t="s">
        <v>18</v>
      </c>
      <c r="M6557">
        <v>331.7</v>
      </c>
      <c r="N6557" t="s">
        <v>18</v>
      </c>
      <c r="O6557" t="s">
        <v>18</v>
      </c>
      <c r="P6557">
        <v>4</v>
      </c>
      <c r="Q6557">
        <v>2.2000000000000002</v>
      </c>
      <c r="R6557">
        <v>15.29</v>
      </c>
    </row>
    <row r="6558" spans="1:18" x14ac:dyDescent="0.25">
      <c r="A6558" s="1">
        <v>43879</v>
      </c>
      <c r="B6558">
        <v>3370.29</v>
      </c>
      <c r="C6558">
        <v>3989.4</v>
      </c>
      <c r="D6558">
        <v>15506.2</v>
      </c>
      <c r="E6558">
        <v>152212</v>
      </c>
      <c r="F6558">
        <v>214</v>
      </c>
      <c r="G6558">
        <v>150153</v>
      </c>
      <c r="H6558">
        <v>1.4262999999999999</v>
      </c>
      <c r="I6558">
        <v>2641152</v>
      </c>
      <c r="J6558">
        <v>767412</v>
      </c>
      <c r="K6558" t="s">
        <v>18</v>
      </c>
      <c r="L6558" t="s">
        <v>18</v>
      </c>
      <c r="M6558">
        <v>331.7</v>
      </c>
      <c r="N6558" t="s">
        <v>18</v>
      </c>
      <c r="O6558" t="s">
        <v>18</v>
      </c>
      <c r="P6558">
        <v>4</v>
      </c>
      <c r="Q6558">
        <v>2.2000000000000002</v>
      </c>
      <c r="R6558">
        <v>14.534000000000001</v>
      </c>
    </row>
    <row r="6559" spans="1:18" x14ac:dyDescent="0.25">
      <c r="A6559" s="1">
        <v>43880</v>
      </c>
      <c r="B6559">
        <v>3386.15</v>
      </c>
      <c r="C6559">
        <v>3989.4</v>
      </c>
      <c r="D6559">
        <v>15506.2</v>
      </c>
      <c r="E6559">
        <v>152212</v>
      </c>
      <c r="F6559">
        <v>214</v>
      </c>
      <c r="G6559">
        <v>150153</v>
      </c>
      <c r="H6559">
        <v>1.4262999999999999</v>
      </c>
      <c r="I6559">
        <v>2641152</v>
      </c>
      <c r="J6559">
        <v>767412</v>
      </c>
      <c r="K6559" t="s">
        <v>18</v>
      </c>
      <c r="L6559" t="s">
        <v>18</v>
      </c>
      <c r="M6559">
        <v>331.7</v>
      </c>
      <c r="N6559" t="s">
        <v>18</v>
      </c>
      <c r="O6559" t="s">
        <v>18</v>
      </c>
      <c r="P6559">
        <v>4</v>
      </c>
      <c r="Q6559">
        <v>2.2000000000000002</v>
      </c>
      <c r="R6559">
        <v>14.019</v>
      </c>
    </row>
    <row r="6560" spans="1:18" x14ac:dyDescent="0.25">
      <c r="A6560" s="1">
        <v>43881</v>
      </c>
      <c r="B6560">
        <v>3373.23</v>
      </c>
      <c r="C6560">
        <v>3989.4</v>
      </c>
      <c r="D6560">
        <v>15506.2</v>
      </c>
      <c r="E6560">
        <v>152212</v>
      </c>
      <c r="F6560">
        <v>214</v>
      </c>
      <c r="G6560">
        <v>150153</v>
      </c>
      <c r="H6560">
        <v>1.4262999999999999</v>
      </c>
      <c r="I6560">
        <v>2641152</v>
      </c>
      <c r="J6560">
        <v>767412</v>
      </c>
      <c r="K6560" t="s">
        <v>18</v>
      </c>
      <c r="L6560" t="s">
        <v>18</v>
      </c>
      <c r="M6560">
        <v>331.7</v>
      </c>
      <c r="N6560" t="s">
        <v>18</v>
      </c>
      <c r="O6560" t="s">
        <v>18</v>
      </c>
      <c r="P6560">
        <v>4</v>
      </c>
      <c r="Q6560">
        <v>2.2000000000000002</v>
      </c>
      <c r="R6560">
        <v>12.194000000000001</v>
      </c>
    </row>
    <row r="6561" spans="1:18" x14ac:dyDescent="0.25">
      <c r="A6561" s="1">
        <v>43882</v>
      </c>
      <c r="B6561">
        <v>3337.75</v>
      </c>
      <c r="C6561">
        <v>3989.4</v>
      </c>
      <c r="D6561">
        <v>15506.2</v>
      </c>
      <c r="E6561">
        <v>152212</v>
      </c>
      <c r="F6561">
        <v>214</v>
      </c>
      <c r="G6561">
        <v>150153</v>
      </c>
      <c r="H6561">
        <v>1.4262999999999999</v>
      </c>
      <c r="I6561">
        <v>2641152</v>
      </c>
      <c r="J6561">
        <v>767412</v>
      </c>
      <c r="K6561" t="s">
        <v>18</v>
      </c>
      <c r="L6561" t="s">
        <v>18</v>
      </c>
      <c r="M6561">
        <v>331.7</v>
      </c>
      <c r="N6561" t="s">
        <v>18</v>
      </c>
      <c r="O6561" t="s">
        <v>18</v>
      </c>
      <c r="P6561">
        <v>4</v>
      </c>
      <c r="Q6561">
        <v>2.2000000000000002</v>
      </c>
      <c r="R6561">
        <v>11.282</v>
      </c>
    </row>
    <row r="6562" spans="1:18" x14ac:dyDescent="0.25">
      <c r="A6562" s="1">
        <v>43885</v>
      </c>
      <c r="B6562">
        <v>3225.89</v>
      </c>
      <c r="C6562">
        <v>3977.7</v>
      </c>
      <c r="D6562">
        <v>15508.3</v>
      </c>
      <c r="E6562">
        <v>152212</v>
      </c>
      <c r="F6562">
        <v>214</v>
      </c>
      <c r="G6562">
        <v>150153</v>
      </c>
      <c r="H6562">
        <v>1.4262999999999999</v>
      </c>
      <c r="I6562">
        <v>2641152</v>
      </c>
      <c r="J6562">
        <v>767412</v>
      </c>
      <c r="K6562" t="s">
        <v>18</v>
      </c>
      <c r="L6562" t="s">
        <v>18</v>
      </c>
      <c r="M6562">
        <v>331.7</v>
      </c>
      <c r="N6562" t="s">
        <v>18</v>
      </c>
      <c r="O6562" t="s">
        <v>18</v>
      </c>
      <c r="P6562">
        <v>4</v>
      </c>
      <c r="Q6562">
        <v>2.2000000000000002</v>
      </c>
      <c r="R6562">
        <v>11.679</v>
      </c>
    </row>
    <row r="6563" spans="1:18" x14ac:dyDescent="0.25">
      <c r="A6563" s="1">
        <v>43886</v>
      </c>
      <c r="B6563">
        <v>3128.21</v>
      </c>
      <c r="C6563">
        <v>3977.7</v>
      </c>
      <c r="D6563">
        <v>15508.3</v>
      </c>
      <c r="E6563">
        <v>152212</v>
      </c>
      <c r="F6563">
        <v>214</v>
      </c>
      <c r="G6563">
        <v>150153</v>
      </c>
      <c r="H6563">
        <v>1.4262999999999999</v>
      </c>
      <c r="I6563">
        <v>2641152</v>
      </c>
      <c r="J6563">
        <v>767412</v>
      </c>
      <c r="K6563" t="s">
        <v>18</v>
      </c>
      <c r="L6563" t="s">
        <v>18</v>
      </c>
      <c r="M6563">
        <v>331.7</v>
      </c>
      <c r="N6563" t="s">
        <v>18</v>
      </c>
      <c r="O6563" t="s">
        <v>18</v>
      </c>
      <c r="P6563">
        <v>4</v>
      </c>
      <c r="Q6563">
        <v>2.2000000000000002</v>
      </c>
      <c r="R6563">
        <v>12.691000000000001</v>
      </c>
    </row>
    <row r="6564" spans="1:18" x14ac:dyDescent="0.25">
      <c r="A6564" s="1">
        <v>43887</v>
      </c>
      <c r="B6564">
        <v>3116.39</v>
      </c>
      <c r="C6564">
        <v>3977.7</v>
      </c>
      <c r="D6564">
        <v>15508.3</v>
      </c>
      <c r="E6564">
        <v>152212</v>
      </c>
      <c r="F6564">
        <v>214</v>
      </c>
      <c r="G6564">
        <v>150153</v>
      </c>
      <c r="H6564">
        <v>1.4262999999999999</v>
      </c>
      <c r="I6564">
        <v>2641152</v>
      </c>
      <c r="J6564">
        <v>767412</v>
      </c>
      <c r="K6564" t="s">
        <v>18</v>
      </c>
      <c r="L6564" t="s">
        <v>18</v>
      </c>
      <c r="M6564">
        <v>331.7</v>
      </c>
      <c r="N6564" t="s">
        <v>18</v>
      </c>
      <c r="O6564" t="s">
        <v>18</v>
      </c>
      <c r="P6564">
        <v>4</v>
      </c>
      <c r="Q6564">
        <v>2.2000000000000002</v>
      </c>
      <c r="R6564">
        <v>16.835000000000001</v>
      </c>
    </row>
    <row r="6565" spans="1:18" x14ac:dyDescent="0.25">
      <c r="A6565" s="1">
        <v>43888</v>
      </c>
      <c r="B6565">
        <v>2978.76</v>
      </c>
      <c r="C6565">
        <v>3977.7</v>
      </c>
      <c r="D6565">
        <v>15508.3</v>
      </c>
      <c r="E6565">
        <v>152212</v>
      </c>
      <c r="F6565">
        <v>214</v>
      </c>
      <c r="G6565">
        <v>150153</v>
      </c>
      <c r="H6565">
        <v>1.4262999999999999</v>
      </c>
      <c r="I6565">
        <v>2641152</v>
      </c>
      <c r="J6565">
        <v>767412</v>
      </c>
      <c r="K6565" t="s">
        <v>18</v>
      </c>
      <c r="L6565" t="s">
        <v>18</v>
      </c>
      <c r="M6565">
        <v>331.7</v>
      </c>
      <c r="N6565" t="s">
        <v>18</v>
      </c>
      <c r="O6565" t="s">
        <v>18</v>
      </c>
      <c r="P6565">
        <v>4</v>
      </c>
      <c r="Q6565">
        <v>2.2000000000000002</v>
      </c>
      <c r="R6565">
        <v>19.521000000000001</v>
      </c>
    </row>
    <row r="6566" spans="1:18" x14ac:dyDescent="0.25">
      <c r="A6566" s="1">
        <v>43889</v>
      </c>
      <c r="B6566">
        <v>2954.22</v>
      </c>
      <c r="C6566">
        <v>3977.7</v>
      </c>
      <c r="D6566">
        <v>15508.3</v>
      </c>
      <c r="E6566">
        <v>152212</v>
      </c>
      <c r="F6566">
        <v>214</v>
      </c>
      <c r="G6566">
        <v>150153</v>
      </c>
      <c r="H6566">
        <v>1.4262999999999999</v>
      </c>
      <c r="I6566">
        <v>2641152</v>
      </c>
      <c r="J6566">
        <v>767412</v>
      </c>
      <c r="K6566" t="s">
        <v>18</v>
      </c>
      <c r="L6566" t="s">
        <v>18</v>
      </c>
      <c r="M6566">
        <v>331.7</v>
      </c>
      <c r="N6566" t="s">
        <v>18</v>
      </c>
      <c r="O6566" t="s">
        <v>18</v>
      </c>
      <c r="P6566">
        <v>4</v>
      </c>
      <c r="Q6566">
        <v>2.2000000000000002</v>
      </c>
      <c r="R6566">
        <v>22.962</v>
      </c>
    </row>
    <row r="6567" spans="1:18" x14ac:dyDescent="0.25">
      <c r="A6567" s="1">
        <v>43892</v>
      </c>
      <c r="B6567">
        <v>3090.23</v>
      </c>
      <c r="C6567">
        <v>4035.3</v>
      </c>
      <c r="D6567">
        <v>15598.2</v>
      </c>
      <c r="E6567">
        <v>152463</v>
      </c>
      <c r="F6567">
        <v>251</v>
      </c>
      <c r="G6567">
        <v>151076</v>
      </c>
      <c r="H6567">
        <v>1.4262999999999999</v>
      </c>
      <c r="I6567">
        <v>2641152</v>
      </c>
      <c r="J6567">
        <v>767412</v>
      </c>
      <c r="K6567" t="s">
        <v>18</v>
      </c>
      <c r="L6567">
        <v>0</v>
      </c>
      <c r="M6567">
        <v>333.7</v>
      </c>
      <c r="N6567">
        <v>0</v>
      </c>
      <c r="O6567" t="s">
        <v>18</v>
      </c>
      <c r="P6567">
        <v>4</v>
      </c>
      <c r="Q6567">
        <v>2.2000000000000002</v>
      </c>
      <c r="R6567">
        <v>25.641999999999999</v>
      </c>
    </row>
    <row r="6568" spans="1:18" x14ac:dyDescent="0.25">
      <c r="A6568" s="1">
        <v>43893</v>
      </c>
      <c r="B6568">
        <v>3003.37</v>
      </c>
      <c r="C6568">
        <v>4035.3</v>
      </c>
      <c r="D6568">
        <v>15598.2</v>
      </c>
      <c r="E6568">
        <v>152463</v>
      </c>
      <c r="F6568">
        <v>251</v>
      </c>
      <c r="G6568">
        <v>151076</v>
      </c>
      <c r="H6568">
        <v>1.4262999999999999</v>
      </c>
      <c r="I6568">
        <v>2641152</v>
      </c>
      <c r="J6568">
        <v>767412</v>
      </c>
      <c r="K6568" t="s">
        <v>18</v>
      </c>
      <c r="L6568">
        <v>0</v>
      </c>
      <c r="M6568">
        <v>333.7</v>
      </c>
      <c r="N6568">
        <v>0</v>
      </c>
      <c r="O6568" t="s">
        <v>18</v>
      </c>
      <c r="P6568">
        <v>4</v>
      </c>
      <c r="Q6568">
        <v>2.2000000000000002</v>
      </c>
      <c r="R6568">
        <v>29.396000000000001</v>
      </c>
    </row>
    <row r="6569" spans="1:18" x14ac:dyDescent="0.25">
      <c r="A6569" s="1">
        <v>43894</v>
      </c>
      <c r="B6569">
        <v>3130.12</v>
      </c>
      <c r="C6569">
        <v>4035.3</v>
      </c>
      <c r="D6569">
        <v>15598.2</v>
      </c>
      <c r="E6569">
        <v>152463</v>
      </c>
      <c r="F6569">
        <v>251</v>
      </c>
      <c r="G6569">
        <v>151076</v>
      </c>
      <c r="H6569">
        <v>1.4262999999999999</v>
      </c>
      <c r="I6569">
        <v>2641152</v>
      </c>
      <c r="J6569">
        <v>767412</v>
      </c>
      <c r="K6569" t="s">
        <v>18</v>
      </c>
      <c r="L6569">
        <v>0</v>
      </c>
      <c r="M6569">
        <v>333.7</v>
      </c>
      <c r="N6569">
        <v>0</v>
      </c>
      <c r="O6569" t="s">
        <v>18</v>
      </c>
      <c r="P6569">
        <v>4</v>
      </c>
      <c r="Q6569">
        <v>2.2000000000000002</v>
      </c>
      <c r="R6569">
        <v>35.368000000000002</v>
      </c>
    </row>
    <row r="6570" spans="1:18" x14ac:dyDescent="0.25">
      <c r="A6570" s="1">
        <v>43895</v>
      </c>
      <c r="B6570">
        <v>3023.94</v>
      </c>
      <c r="C6570">
        <v>4035.3</v>
      </c>
      <c r="D6570">
        <v>15598.2</v>
      </c>
      <c r="E6570">
        <v>152463</v>
      </c>
      <c r="F6570">
        <v>251</v>
      </c>
      <c r="G6570">
        <v>151076</v>
      </c>
      <c r="H6570">
        <v>1.4262999999999999</v>
      </c>
      <c r="I6570">
        <v>2641152</v>
      </c>
      <c r="J6570">
        <v>767412</v>
      </c>
      <c r="K6570" t="s">
        <v>18</v>
      </c>
      <c r="L6570">
        <v>0</v>
      </c>
      <c r="M6570">
        <v>333.7</v>
      </c>
      <c r="N6570">
        <v>0</v>
      </c>
      <c r="O6570" t="s">
        <v>18</v>
      </c>
      <c r="P6570">
        <v>4</v>
      </c>
      <c r="Q6570">
        <v>2.2000000000000002</v>
      </c>
      <c r="R6570">
        <v>30.878</v>
      </c>
    </row>
    <row r="6571" spans="1:18" x14ac:dyDescent="0.25">
      <c r="A6571" s="1">
        <v>43896</v>
      </c>
      <c r="B6571">
        <v>2972.37</v>
      </c>
      <c r="C6571">
        <v>4035.3</v>
      </c>
      <c r="D6571">
        <v>15598.2</v>
      </c>
      <c r="E6571">
        <v>152463</v>
      </c>
      <c r="F6571">
        <v>251</v>
      </c>
      <c r="G6571">
        <v>151076</v>
      </c>
      <c r="H6571">
        <v>1.4262999999999999</v>
      </c>
      <c r="I6571">
        <v>2641152</v>
      </c>
      <c r="J6571">
        <v>767412</v>
      </c>
      <c r="K6571">
        <v>1</v>
      </c>
      <c r="L6571">
        <v>0</v>
      </c>
      <c r="M6571">
        <v>333.7</v>
      </c>
      <c r="N6571">
        <v>0</v>
      </c>
      <c r="O6571">
        <v>0</v>
      </c>
      <c r="P6571">
        <v>4</v>
      </c>
      <c r="Q6571">
        <v>2.2000000000000002</v>
      </c>
      <c r="R6571">
        <v>24.620999999999999</v>
      </c>
    </row>
    <row r="6572" spans="1:18" x14ac:dyDescent="0.25">
      <c r="A6572" s="1">
        <v>43899</v>
      </c>
      <c r="B6572">
        <v>2746.56</v>
      </c>
      <c r="C6572">
        <v>4072.4</v>
      </c>
      <c r="D6572">
        <v>15664.9</v>
      </c>
      <c r="E6572">
        <v>152463</v>
      </c>
      <c r="F6572">
        <v>251</v>
      </c>
      <c r="G6572">
        <v>151076</v>
      </c>
      <c r="H6572">
        <v>1.4262999999999999</v>
      </c>
      <c r="I6572">
        <v>2641152</v>
      </c>
      <c r="J6572">
        <v>767412</v>
      </c>
      <c r="K6572">
        <v>1</v>
      </c>
      <c r="L6572">
        <v>0</v>
      </c>
      <c r="M6572">
        <v>333.7</v>
      </c>
      <c r="N6572">
        <v>0</v>
      </c>
      <c r="O6572">
        <v>0</v>
      </c>
      <c r="P6572">
        <v>4</v>
      </c>
      <c r="Q6572">
        <v>2.2000000000000002</v>
      </c>
      <c r="R6572">
        <v>15.54</v>
      </c>
    </row>
    <row r="6573" spans="1:18" x14ac:dyDescent="0.25">
      <c r="A6573" s="1">
        <v>43900</v>
      </c>
      <c r="B6573">
        <v>2882.23</v>
      </c>
      <c r="C6573">
        <v>4072.4</v>
      </c>
      <c r="D6573">
        <v>15664.9</v>
      </c>
      <c r="E6573">
        <v>152463</v>
      </c>
      <c r="F6573">
        <v>251</v>
      </c>
      <c r="G6573">
        <v>151076</v>
      </c>
      <c r="H6573">
        <v>1.4262999999999999</v>
      </c>
      <c r="I6573">
        <v>2641152</v>
      </c>
      <c r="J6573">
        <v>767412</v>
      </c>
      <c r="K6573">
        <v>1</v>
      </c>
      <c r="L6573">
        <v>0</v>
      </c>
      <c r="M6573">
        <v>333.7</v>
      </c>
      <c r="N6573">
        <v>0</v>
      </c>
      <c r="O6573">
        <v>0</v>
      </c>
      <c r="P6573">
        <v>4</v>
      </c>
      <c r="Q6573">
        <v>2.2000000000000002</v>
      </c>
      <c r="R6573">
        <v>26.084</v>
      </c>
    </row>
    <row r="6574" spans="1:18" x14ac:dyDescent="0.25">
      <c r="A6574" s="1">
        <v>43901</v>
      </c>
      <c r="B6574">
        <v>2741.38</v>
      </c>
      <c r="C6574">
        <v>4072.4</v>
      </c>
      <c r="D6574">
        <v>15664.9</v>
      </c>
      <c r="E6574">
        <v>152463</v>
      </c>
      <c r="F6574">
        <v>251</v>
      </c>
      <c r="G6574">
        <v>151076</v>
      </c>
      <c r="H6574">
        <v>1.4262999999999999</v>
      </c>
      <c r="I6574">
        <v>2641152</v>
      </c>
      <c r="J6574">
        <v>767412</v>
      </c>
      <c r="K6574">
        <v>1</v>
      </c>
      <c r="L6574">
        <v>0</v>
      </c>
      <c r="M6574">
        <v>333.7</v>
      </c>
      <c r="N6574">
        <v>0</v>
      </c>
      <c r="O6574">
        <v>0</v>
      </c>
      <c r="P6574">
        <v>4</v>
      </c>
      <c r="Q6574">
        <v>2.2000000000000002</v>
      </c>
      <c r="R6574">
        <v>34.209000000000003</v>
      </c>
    </row>
    <row r="6575" spans="1:18" x14ac:dyDescent="0.25">
      <c r="A6575" s="1">
        <v>43902</v>
      </c>
      <c r="B6575">
        <v>2480.64</v>
      </c>
      <c r="C6575">
        <v>4072.4</v>
      </c>
      <c r="D6575">
        <v>15664.9</v>
      </c>
      <c r="E6575">
        <v>152463</v>
      </c>
      <c r="F6575">
        <v>251</v>
      </c>
      <c r="G6575">
        <v>151076</v>
      </c>
      <c r="H6575">
        <v>1.4262999999999999</v>
      </c>
      <c r="I6575">
        <v>2641152</v>
      </c>
      <c r="J6575">
        <v>767412</v>
      </c>
      <c r="K6575">
        <v>1</v>
      </c>
      <c r="L6575">
        <v>0</v>
      </c>
      <c r="M6575">
        <v>333.7</v>
      </c>
      <c r="N6575">
        <v>0</v>
      </c>
      <c r="O6575">
        <v>0</v>
      </c>
      <c r="P6575">
        <v>4</v>
      </c>
      <c r="Q6575">
        <v>2.2000000000000002</v>
      </c>
      <c r="R6575">
        <v>31.65</v>
      </c>
    </row>
    <row r="6576" spans="1:18" x14ac:dyDescent="0.25">
      <c r="A6576" s="1">
        <v>43903</v>
      </c>
      <c r="B6576">
        <v>2711.02</v>
      </c>
      <c r="C6576">
        <v>4072.4</v>
      </c>
      <c r="D6576">
        <v>15664.9</v>
      </c>
      <c r="E6576">
        <v>152463</v>
      </c>
      <c r="F6576">
        <v>251</v>
      </c>
      <c r="G6576">
        <v>151076</v>
      </c>
      <c r="H6576">
        <v>1.4262999999999999</v>
      </c>
      <c r="I6576">
        <v>2641152</v>
      </c>
      <c r="J6576">
        <v>767412</v>
      </c>
      <c r="K6576">
        <v>1.5</v>
      </c>
      <c r="L6576">
        <v>0</v>
      </c>
      <c r="M6576">
        <v>333.7</v>
      </c>
      <c r="N6576">
        <v>0</v>
      </c>
      <c r="O6576">
        <v>0</v>
      </c>
      <c r="P6576">
        <v>4</v>
      </c>
      <c r="Q6576">
        <v>2.2000000000000002</v>
      </c>
      <c r="R6576">
        <v>46.204999999999998</v>
      </c>
    </row>
    <row r="6577" spans="1:18" x14ac:dyDescent="0.25">
      <c r="A6577" s="1">
        <v>43906</v>
      </c>
      <c r="B6577">
        <v>2386.13</v>
      </c>
      <c r="C6577">
        <v>4136.3999999999996</v>
      </c>
      <c r="D6577">
        <v>15834.5</v>
      </c>
      <c r="E6577">
        <v>152463</v>
      </c>
      <c r="F6577">
        <v>251</v>
      </c>
      <c r="G6577">
        <v>151076</v>
      </c>
      <c r="H6577">
        <v>1.4262999999999999</v>
      </c>
      <c r="I6577">
        <v>2641152</v>
      </c>
      <c r="J6577">
        <v>767412</v>
      </c>
      <c r="K6577">
        <v>1.5</v>
      </c>
      <c r="L6577">
        <v>0</v>
      </c>
      <c r="M6577">
        <v>333.7</v>
      </c>
      <c r="N6577">
        <v>0</v>
      </c>
      <c r="O6577">
        <v>0</v>
      </c>
      <c r="P6577">
        <v>4</v>
      </c>
      <c r="Q6577">
        <v>2.2000000000000002</v>
      </c>
      <c r="R6577">
        <v>35.234999999999999</v>
      </c>
    </row>
    <row r="6578" spans="1:18" x14ac:dyDescent="0.25">
      <c r="A6578" s="1">
        <v>43907</v>
      </c>
      <c r="B6578">
        <v>2529.19</v>
      </c>
      <c r="C6578">
        <v>4136.3999999999996</v>
      </c>
      <c r="D6578">
        <v>15834.5</v>
      </c>
      <c r="E6578">
        <v>152463</v>
      </c>
      <c r="F6578">
        <v>251</v>
      </c>
      <c r="G6578">
        <v>151076</v>
      </c>
      <c r="H6578">
        <v>1.4262999999999999</v>
      </c>
      <c r="I6578">
        <v>2641152</v>
      </c>
      <c r="J6578">
        <v>767412</v>
      </c>
      <c r="K6578">
        <v>1.5</v>
      </c>
      <c r="L6578">
        <v>0</v>
      </c>
      <c r="M6578">
        <v>333.7</v>
      </c>
      <c r="N6578">
        <v>0</v>
      </c>
      <c r="O6578">
        <v>0</v>
      </c>
      <c r="P6578">
        <v>4</v>
      </c>
      <c r="Q6578">
        <v>2.2000000000000002</v>
      </c>
      <c r="R6578">
        <v>57.387999999999998</v>
      </c>
    </row>
    <row r="6579" spans="1:18" x14ac:dyDescent="0.25">
      <c r="A6579" s="1">
        <v>43908</v>
      </c>
      <c r="B6579">
        <v>2398.1</v>
      </c>
      <c r="C6579">
        <v>4136.3999999999996</v>
      </c>
      <c r="D6579">
        <v>15834.5</v>
      </c>
      <c r="E6579">
        <v>152463</v>
      </c>
      <c r="F6579">
        <v>251</v>
      </c>
      <c r="G6579">
        <v>151076</v>
      </c>
      <c r="H6579">
        <v>1.4262999999999999</v>
      </c>
      <c r="I6579">
        <v>2641152</v>
      </c>
      <c r="J6579">
        <v>767412</v>
      </c>
      <c r="K6579">
        <v>1.5</v>
      </c>
      <c r="L6579">
        <v>0</v>
      </c>
      <c r="M6579">
        <v>333.7</v>
      </c>
      <c r="N6579">
        <v>0</v>
      </c>
      <c r="O6579">
        <v>0</v>
      </c>
      <c r="P6579">
        <v>4</v>
      </c>
      <c r="Q6579">
        <v>2.2000000000000002</v>
      </c>
      <c r="R6579">
        <v>65.180999999999997</v>
      </c>
    </row>
    <row r="6580" spans="1:18" x14ac:dyDescent="0.25">
      <c r="A6580" s="1">
        <v>43909</v>
      </c>
      <c r="B6580">
        <v>2409.39</v>
      </c>
      <c r="C6580">
        <v>4136.3999999999996</v>
      </c>
      <c r="D6580">
        <v>15834.5</v>
      </c>
      <c r="E6580">
        <v>152463</v>
      </c>
      <c r="F6580">
        <v>251</v>
      </c>
      <c r="G6580">
        <v>151076</v>
      </c>
      <c r="H6580">
        <v>1.4262999999999999</v>
      </c>
      <c r="I6580">
        <v>2641152</v>
      </c>
      <c r="J6580">
        <v>767412</v>
      </c>
      <c r="K6580">
        <v>1.5</v>
      </c>
      <c r="L6580">
        <v>0</v>
      </c>
      <c r="M6580">
        <v>333.7</v>
      </c>
      <c r="N6580">
        <v>0</v>
      </c>
      <c r="O6580">
        <v>0</v>
      </c>
      <c r="P6580">
        <v>4</v>
      </c>
      <c r="Q6580">
        <v>2.2000000000000002</v>
      </c>
      <c r="R6580">
        <v>68.331000000000003</v>
      </c>
    </row>
    <row r="6581" spans="1:18" x14ac:dyDescent="0.25">
      <c r="A6581" s="1">
        <v>43910</v>
      </c>
      <c r="B6581">
        <v>2304.92</v>
      </c>
      <c r="C6581">
        <v>4136.3999999999996</v>
      </c>
      <c r="D6581">
        <v>15834.5</v>
      </c>
      <c r="E6581">
        <v>152463</v>
      </c>
      <c r="F6581">
        <v>251</v>
      </c>
      <c r="G6581">
        <v>151076</v>
      </c>
      <c r="H6581">
        <v>1.4262999999999999</v>
      </c>
      <c r="I6581">
        <v>2641152</v>
      </c>
      <c r="J6581">
        <v>767412</v>
      </c>
      <c r="K6581">
        <v>5</v>
      </c>
      <c r="L6581">
        <v>0</v>
      </c>
      <c r="M6581">
        <v>333.7</v>
      </c>
      <c r="N6581">
        <v>0</v>
      </c>
      <c r="O6581">
        <v>0</v>
      </c>
      <c r="P6581">
        <v>4</v>
      </c>
      <c r="Q6581">
        <v>2.2000000000000002</v>
      </c>
      <c r="R6581">
        <v>52.954999999999998</v>
      </c>
    </row>
    <row r="6582" spans="1:18" x14ac:dyDescent="0.25">
      <c r="A6582" s="1">
        <v>43913</v>
      </c>
      <c r="B6582">
        <v>2237.4</v>
      </c>
      <c r="C6582">
        <v>4323.8999999999996</v>
      </c>
      <c r="D6582">
        <v>16270.5</v>
      </c>
      <c r="E6582">
        <v>152463</v>
      </c>
      <c r="F6582">
        <v>251</v>
      </c>
      <c r="G6582">
        <v>151076</v>
      </c>
      <c r="H6582">
        <v>1.4262999999999999</v>
      </c>
      <c r="I6582">
        <v>2641152</v>
      </c>
      <c r="J6582">
        <v>767412</v>
      </c>
      <c r="K6582">
        <v>5</v>
      </c>
      <c r="L6582">
        <v>0</v>
      </c>
      <c r="M6582">
        <v>333.7</v>
      </c>
      <c r="N6582">
        <v>0</v>
      </c>
      <c r="O6582">
        <v>0</v>
      </c>
      <c r="P6582">
        <v>4</v>
      </c>
      <c r="Q6582">
        <v>2.2000000000000002</v>
      </c>
      <c r="R6582">
        <v>46.402000000000001</v>
      </c>
    </row>
    <row r="6583" spans="1:18" x14ac:dyDescent="0.25">
      <c r="A6583" s="1">
        <v>43914</v>
      </c>
      <c r="B6583">
        <v>2447.33</v>
      </c>
      <c r="C6583">
        <v>4323.8999999999996</v>
      </c>
      <c r="D6583">
        <v>16270.5</v>
      </c>
      <c r="E6583">
        <v>152463</v>
      </c>
      <c r="F6583">
        <v>251</v>
      </c>
      <c r="G6583">
        <v>151076</v>
      </c>
      <c r="H6583">
        <v>1.4262999999999999</v>
      </c>
      <c r="I6583">
        <v>2641152</v>
      </c>
      <c r="J6583">
        <v>767412</v>
      </c>
      <c r="K6583">
        <v>5</v>
      </c>
      <c r="L6583">
        <v>0</v>
      </c>
      <c r="M6583">
        <v>333.7</v>
      </c>
      <c r="N6583">
        <v>0</v>
      </c>
      <c r="O6583">
        <v>0</v>
      </c>
      <c r="P6583">
        <v>4</v>
      </c>
      <c r="Q6583">
        <v>2.2000000000000002</v>
      </c>
      <c r="R6583">
        <v>46.71</v>
      </c>
    </row>
    <row r="6584" spans="1:18" x14ac:dyDescent="0.25">
      <c r="A6584" s="1">
        <v>43915</v>
      </c>
      <c r="B6584">
        <v>2475.56</v>
      </c>
      <c r="C6584">
        <v>4323.8999999999996</v>
      </c>
      <c r="D6584">
        <v>16270.5</v>
      </c>
      <c r="E6584">
        <v>152463</v>
      </c>
      <c r="F6584">
        <v>251</v>
      </c>
      <c r="G6584">
        <v>151076</v>
      </c>
      <c r="H6584">
        <v>1.4262999999999999</v>
      </c>
      <c r="I6584">
        <v>2641152</v>
      </c>
      <c r="J6584">
        <v>767412</v>
      </c>
      <c r="K6584">
        <v>5</v>
      </c>
      <c r="L6584">
        <v>0</v>
      </c>
      <c r="M6584">
        <v>333.7</v>
      </c>
      <c r="N6584">
        <v>0</v>
      </c>
      <c r="O6584">
        <v>0</v>
      </c>
      <c r="P6584">
        <v>4</v>
      </c>
      <c r="Q6584">
        <v>2.2000000000000002</v>
      </c>
      <c r="R6584">
        <v>53.148000000000003</v>
      </c>
    </row>
    <row r="6585" spans="1:18" x14ac:dyDescent="0.25">
      <c r="A6585" s="1">
        <v>43916</v>
      </c>
      <c r="B6585">
        <v>2630.07</v>
      </c>
      <c r="C6585">
        <v>4323.8999999999996</v>
      </c>
      <c r="D6585">
        <v>16270.5</v>
      </c>
      <c r="E6585">
        <v>152463</v>
      </c>
      <c r="F6585">
        <v>251</v>
      </c>
      <c r="G6585">
        <v>151076</v>
      </c>
      <c r="H6585">
        <v>1.4262999999999999</v>
      </c>
      <c r="I6585">
        <v>2641152</v>
      </c>
      <c r="J6585">
        <v>767412</v>
      </c>
      <c r="K6585">
        <v>5</v>
      </c>
      <c r="L6585">
        <v>0</v>
      </c>
      <c r="M6585">
        <v>333.7</v>
      </c>
      <c r="N6585">
        <v>0</v>
      </c>
      <c r="O6585">
        <v>0</v>
      </c>
      <c r="P6585">
        <v>4</v>
      </c>
      <c r="Q6585">
        <v>2.2000000000000002</v>
      </c>
      <c r="R6585">
        <v>54.58</v>
      </c>
    </row>
    <row r="6586" spans="1:18" x14ac:dyDescent="0.25">
      <c r="A6586" s="1">
        <v>43917</v>
      </c>
      <c r="B6586">
        <v>2541.4699999999998</v>
      </c>
      <c r="C6586">
        <v>4323.8999999999996</v>
      </c>
      <c r="D6586">
        <v>16270.5</v>
      </c>
      <c r="E6586">
        <v>152463</v>
      </c>
      <c r="F6586">
        <v>251</v>
      </c>
      <c r="G6586">
        <v>151076</v>
      </c>
      <c r="H6586">
        <v>1.4262999999999999</v>
      </c>
      <c r="I6586">
        <v>2641152</v>
      </c>
      <c r="J6586">
        <v>767412</v>
      </c>
      <c r="K6586">
        <v>5</v>
      </c>
      <c r="L6586">
        <v>0</v>
      </c>
      <c r="M6586">
        <v>333.7</v>
      </c>
      <c r="N6586">
        <v>0</v>
      </c>
      <c r="O6586">
        <v>2</v>
      </c>
      <c r="P6586">
        <v>4</v>
      </c>
      <c r="Q6586">
        <v>2.2000000000000002</v>
      </c>
      <c r="R6586">
        <v>42.698</v>
      </c>
    </row>
    <row r="6587" spans="1:18" x14ac:dyDescent="0.25">
      <c r="A6587" s="1">
        <v>43920</v>
      </c>
      <c r="B6587">
        <v>2626.65</v>
      </c>
      <c r="C6587">
        <v>4525.8</v>
      </c>
      <c r="D6587">
        <v>16666.099999999999</v>
      </c>
      <c r="E6587">
        <v>152463</v>
      </c>
      <c r="F6587">
        <v>251</v>
      </c>
      <c r="G6587">
        <v>151076</v>
      </c>
      <c r="H6587">
        <v>1.4262999999999999</v>
      </c>
      <c r="I6587">
        <v>2641152</v>
      </c>
      <c r="J6587">
        <v>767412</v>
      </c>
      <c r="K6587">
        <v>5</v>
      </c>
      <c r="L6587">
        <v>0</v>
      </c>
      <c r="M6587">
        <v>333.7</v>
      </c>
      <c r="N6587">
        <v>0</v>
      </c>
      <c r="O6587">
        <v>2</v>
      </c>
      <c r="P6587">
        <v>4</v>
      </c>
      <c r="Q6587">
        <v>2.2000000000000002</v>
      </c>
      <c r="R6587">
        <v>49.441000000000003</v>
      </c>
    </row>
    <row r="6588" spans="1:18" x14ac:dyDescent="0.25">
      <c r="A6588" s="1">
        <v>43921</v>
      </c>
      <c r="B6588">
        <v>2584.59</v>
      </c>
      <c r="C6588">
        <v>4525.8</v>
      </c>
      <c r="D6588">
        <v>16666.099999999999</v>
      </c>
      <c r="E6588">
        <v>151090</v>
      </c>
      <c r="F6588">
        <v>-1373</v>
      </c>
      <c r="G6588">
        <v>150073</v>
      </c>
      <c r="H6588">
        <v>1.3764000000000001</v>
      </c>
      <c r="I6588">
        <v>2641152</v>
      </c>
      <c r="J6588">
        <v>767412</v>
      </c>
      <c r="K6588">
        <v>5</v>
      </c>
      <c r="L6588">
        <v>10</v>
      </c>
      <c r="M6588">
        <v>338.7</v>
      </c>
      <c r="N6588">
        <v>2</v>
      </c>
      <c r="O6588">
        <v>2</v>
      </c>
      <c r="P6588">
        <v>2.1</v>
      </c>
      <c r="Q6588">
        <v>2.2000000000000002</v>
      </c>
      <c r="R6588">
        <v>41.966999999999999</v>
      </c>
    </row>
    <row r="6589" spans="1:18" x14ac:dyDescent="0.25">
      <c r="A6589" s="1">
        <v>43922</v>
      </c>
      <c r="B6589">
        <v>2470.5</v>
      </c>
      <c r="C6589">
        <v>4525.8</v>
      </c>
      <c r="D6589">
        <v>16666.099999999999</v>
      </c>
      <c r="E6589">
        <v>151090</v>
      </c>
      <c r="F6589">
        <v>-1373</v>
      </c>
      <c r="G6589">
        <v>150073</v>
      </c>
      <c r="H6589">
        <v>1.3764000000000001</v>
      </c>
      <c r="I6589">
        <v>2641152</v>
      </c>
      <c r="J6589">
        <v>767412</v>
      </c>
      <c r="K6589">
        <v>5</v>
      </c>
      <c r="L6589">
        <v>10</v>
      </c>
      <c r="M6589">
        <v>338.7</v>
      </c>
      <c r="N6589">
        <v>2</v>
      </c>
      <c r="O6589">
        <v>2</v>
      </c>
      <c r="P6589">
        <v>2.1</v>
      </c>
      <c r="Q6589">
        <v>2.2000000000000002</v>
      </c>
      <c r="R6589">
        <v>36.963999999999999</v>
      </c>
    </row>
    <row r="6590" spans="1:18" x14ac:dyDescent="0.25">
      <c r="A6590" s="1">
        <v>43923</v>
      </c>
      <c r="B6590">
        <v>2526.9</v>
      </c>
      <c r="C6590">
        <v>4525.8</v>
      </c>
      <c r="D6590">
        <v>16666.099999999999</v>
      </c>
      <c r="E6590">
        <v>151090</v>
      </c>
      <c r="F6590">
        <v>-1373</v>
      </c>
      <c r="G6590">
        <v>150073</v>
      </c>
      <c r="H6590">
        <v>1.3764000000000001</v>
      </c>
      <c r="I6590">
        <v>2641152</v>
      </c>
      <c r="J6590">
        <v>767412</v>
      </c>
      <c r="K6590">
        <v>5</v>
      </c>
      <c r="L6590">
        <v>10</v>
      </c>
      <c r="M6590">
        <v>338.7</v>
      </c>
      <c r="N6590">
        <v>2</v>
      </c>
      <c r="O6590">
        <v>2</v>
      </c>
      <c r="P6590">
        <v>2.1</v>
      </c>
      <c r="Q6590">
        <v>2.2000000000000002</v>
      </c>
      <c r="R6590">
        <v>36.56</v>
      </c>
    </row>
    <row r="6591" spans="1:18" x14ac:dyDescent="0.25">
      <c r="A6591" s="1">
        <v>43924</v>
      </c>
      <c r="B6591">
        <v>2488.65</v>
      </c>
      <c r="C6591">
        <v>4525.8</v>
      </c>
      <c r="D6591">
        <v>16666.099999999999</v>
      </c>
      <c r="E6591">
        <v>151090</v>
      </c>
      <c r="F6591">
        <v>-1373</v>
      </c>
      <c r="G6591">
        <v>150073</v>
      </c>
      <c r="H6591">
        <v>1.3764000000000001</v>
      </c>
      <c r="I6591">
        <v>2641152</v>
      </c>
      <c r="J6591">
        <v>767412</v>
      </c>
      <c r="K6591">
        <v>7</v>
      </c>
      <c r="L6591">
        <v>10</v>
      </c>
      <c r="M6591">
        <v>338.7</v>
      </c>
      <c r="N6591">
        <v>2</v>
      </c>
      <c r="O6591">
        <v>2</v>
      </c>
      <c r="P6591">
        <v>2.1</v>
      </c>
      <c r="Q6591">
        <v>2.2000000000000002</v>
      </c>
      <c r="R6591">
        <v>36.195</v>
      </c>
    </row>
    <row r="6592" spans="1:18" x14ac:dyDescent="0.25">
      <c r="A6592" s="1">
        <v>43927</v>
      </c>
      <c r="B6592">
        <v>2663.68</v>
      </c>
      <c r="C6592">
        <v>4607.2</v>
      </c>
      <c r="D6592">
        <v>16745.099999999999</v>
      </c>
      <c r="E6592">
        <v>151090</v>
      </c>
      <c r="F6592">
        <v>-1373</v>
      </c>
      <c r="G6592">
        <v>150073</v>
      </c>
      <c r="H6592">
        <v>1.3764000000000001</v>
      </c>
      <c r="I6592">
        <v>2641152</v>
      </c>
      <c r="J6592">
        <v>767412</v>
      </c>
      <c r="K6592">
        <v>7</v>
      </c>
      <c r="L6592">
        <v>10</v>
      </c>
      <c r="M6592">
        <v>338.7</v>
      </c>
      <c r="N6592">
        <v>2</v>
      </c>
      <c r="O6592">
        <v>2</v>
      </c>
      <c r="P6592">
        <v>2.1</v>
      </c>
      <c r="Q6592">
        <v>2.2000000000000002</v>
      </c>
      <c r="R6592">
        <v>40.32</v>
      </c>
    </row>
    <row r="6593" spans="1:18" x14ac:dyDescent="0.25">
      <c r="A6593" s="1">
        <v>43928</v>
      </c>
      <c r="B6593">
        <v>2659.41</v>
      </c>
      <c r="C6593">
        <v>4607.2</v>
      </c>
      <c r="D6593">
        <v>16745.099999999999</v>
      </c>
      <c r="E6593">
        <v>151090</v>
      </c>
      <c r="F6593">
        <v>-1373</v>
      </c>
      <c r="G6593">
        <v>150073</v>
      </c>
      <c r="H6593">
        <v>1.3764000000000001</v>
      </c>
      <c r="I6593">
        <v>2641152</v>
      </c>
      <c r="J6593">
        <v>767412</v>
      </c>
      <c r="K6593">
        <v>7</v>
      </c>
      <c r="L6593">
        <v>10</v>
      </c>
      <c r="M6593">
        <v>338.7</v>
      </c>
      <c r="N6593">
        <v>2</v>
      </c>
      <c r="O6593">
        <v>2</v>
      </c>
      <c r="P6593">
        <v>2.1</v>
      </c>
      <c r="Q6593">
        <v>2.2000000000000002</v>
      </c>
      <c r="R6593">
        <v>44.613</v>
      </c>
    </row>
    <row r="6594" spans="1:18" x14ac:dyDescent="0.25">
      <c r="A6594" s="1">
        <v>43929</v>
      </c>
      <c r="B6594">
        <v>2749.98</v>
      </c>
      <c r="C6594">
        <v>4607.2</v>
      </c>
      <c r="D6594">
        <v>16745.099999999999</v>
      </c>
      <c r="E6594">
        <v>151090</v>
      </c>
      <c r="F6594">
        <v>-1373</v>
      </c>
      <c r="G6594">
        <v>150073</v>
      </c>
      <c r="H6594">
        <v>1.3764000000000001</v>
      </c>
      <c r="I6594">
        <v>2641152</v>
      </c>
      <c r="J6594">
        <v>767412</v>
      </c>
      <c r="K6594">
        <v>7</v>
      </c>
      <c r="L6594">
        <v>10</v>
      </c>
      <c r="M6594">
        <v>338.7</v>
      </c>
      <c r="N6594">
        <v>2</v>
      </c>
      <c r="O6594">
        <v>2</v>
      </c>
      <c r="P6594">
        <v>2.1</v>
      </c>
      <c r="Q6594">
        <v>2.2000000000000002</v>
      </c>
      <c r="R6594">
        <v>51.823999999999998</v>
      </c>
    </row>
    <row r="6595" spans="1:18" x14ac:dyDescent="0.25">
      <c r="A6595" s="1">
        <v>43930</v>
      </c>
      <c r="B6595">
        <v>2789.82</v>
      </c>
      <c r="C6595">
        <v>4607.2</v>
      </c>
      <c r="D6595">
        <v>16745.099999999999</v>
      </c>
      <c r="E6595">
        <v>151090</v>
      </c>
      <c r="F6595">
        <v>-1373</v>
      </c>
      <c r="G6595">
        <v>150073</v>
      </c>
      <c r="H6595">
        <v>1.3764000000000001</v>
      </c>
      <c r="I6595">
        <v>2641152</v>
      </c>
      <c r="J6595">
        <v>767412</v>
      </c>
      <c r="K6595">
        <v>7</v>
      </c>
      <c r="L6595">
        <v>10</v>
      </c>
      <c r="M6595">
        <v>338.7</v>
      </c>
      <c r="N6595">
        <v>2</v>
      </c>
      <c r="O6595">
        <v>2</v>
      </c>
      <c r="P6595">
        <v>2.1</v>
      </c>
      <c r="Q6595">
        <v>2.2000000000000002</v>
      </c>
      <c r="R6595">
        <v>49.32</v>
      </c>
    </row>
    <row r="6596" spans="1:18" x14ac:dyDescent="0.25">
      <c r="A6596" s="1">
        <v>43931</v>
      </c>
      <c r="B6596">
        <v>2789.82</v>
      </c>
      <c r="C6596">
        <v>4607.2</v>
      </c>
      <c r="D6596">
        <v>16745.099999999999</v>
      </c>
      <c r="E6596">
        <v>151090</v>
      </c>
      <c r="F6596">
        <v>-1373</v>
      </c>
      <c r="G6596">
        <v>150073</v>
      </c>
      <c r="H6596">
        <v>1.3764000000000001</v>
      </c>
      <c r="I6596">
        <v>2641152</v>
      </c>
      <c r="J6596">
        <v>767412</v>
      </c>
      <c r="K6596">
        <v>7</v>
      </c>
      <c r="L6596">
        <v>10</v>
      </c>
      <c r="M6596">
        <v>338.7</v>
      </c>
      <c r="N6596">
        <v>2</v>
      </c>
      <c r="O6596">
        <v>2</v>
      </c>
      <c r="P6596">
        <v>2.1</v>
      </c>
      <c r="Q6596">
        <v>2.2000000000000002</v>
      </c>
      <c r="R6596">
        <v>49.161999999999999</v>
      </c>
    </row>
    <row r="6597" spans="1:18" x14ac:dyDescent="0.25">
      <c r="A6597" s="1">
        <v>43934</v>
      </c>
      <c r="B6597">
        <v>2761.63</v>
      </c>
      <c r="C6597">
        <v>4736.1000000000004</v>
      </c>
      <c r="D6597">
        <v>16870.2</v>
      </c>
      <c r="E6597">
        <v>151090</v>
      </c>
      <c r="F6597">
        <v>-1373</v>
      </c>
      <c r="G6597">
        <v>150073</v>
      </c>
      <c r="H6597">
        <v>1.3764000000000001</v>
      </c>
      <c r="I6597">
        <v>2641152</v>
      </c>
      <c r="J6597">
        <v>767412</v>
      </c>
      <c r="K6597">
        <v>7</v>
      </c>
      <c r="L6597">
        <v>10</v>
      </c>
      <c r="M6597">
        <v>338.7</v>
      </c>
      <c r="N6597">
        <v>2</v>
      </c>
      <c r="O6597">
        <v>2</v>
      </c>
      <c r="P6597">
        <v>2.1</v>
      </c>
      <c r="Q6597">
        <v>2.2000000000000002</v>
      </c>
      <c r="R6597">
        <v>52.012999999999998</v>
      </c>
    </row>
    <row r="6598" spans="1:18" x14ac:dyDescent="0.25">
      <c r="A6598" s="1">
        <v>43935</v>
      </c>
      <c r="B6598">
        <v>2846.06</v>
      </c>
      <c r="C6598">
        <v>4736.1000000000004</v>
      </c>
      <c r="D6598">
        <v>16870.2</v>
      </c>
      <c r="E6598">
        <v>151090</v>
      </c>
      <c r="F6598">
        <v>-1373</v>
      </c>
      <c r="G6598">
        <v>150073</v>
      </c>
      <c r="H6598">
        <v>1.3764000000000001</v>
      </c>
      <c r="I6598">
        <v>2641152</v>
      </c>
      <c r="J6598">
        <v>767412</v>
      </c>
      <c r="K6598">
        <v>7</v>
      </c>
      <c r="L6598">
        <v>10</v>
      </c>
      <c r="M6598">
        <v>338.7</v>
      </c>
      <c r="N6598">
        <v>2</v>
      </c>
      <c r="O6598">
        <v>2</v>
      </c>
      <c r="P6598">
        <v>2.1</v>
      </c>
      <c r="Q6598">
        <v>2.2000000000000002</v>
      </c>
      <c r="R6598">
        <v>52.697000000000003</v>
      </c>
    </row>
    <row r="6599" spans="1:18" x14ac:dyDescent="0.25">
      <c r="A6599" s="1">
        <v>43936</v>
      </c>
      <c r="B6599">
        <v>2783.36</v>
      </c>
      <c r="C6599">
        <v>4736.1000000000004</v>
      </c>
      <c r="D6599">
        <v>16870.2</v>
      </c>
      <c r="E6599">
        <v>151090</v>
      </c>
      <c r="F6599">
        <v>-1373</v>
      </c>
      <c r="G6599">
        <v>150073</v>
      </c>
      <c r="H6599">
        <v>1.3764000000000001</v>
      </c>
      <c r="I6599">
        <v>2641152</v>
      </c>
      <c r="J6599">
        <v>767412</v>
      </c>
      <c r="K6599">
        <v>7</v>
      </c>
      <c r="L6599">
        <v>10</v>
      </c>
      <c r="M6599">
        <v>338.7</v>
      </c>
      <c r="N6599">
        <v>2</v>
      </c>
      <c r="O6599">
        <v>2</v>
      </c>
      <c r="P6599">
        <v>2.1</v>
      </c>
      <c r="Q6599">
        <v>2.2000000000000002</v>
      </c>
      <c r="R6599">
        <v>43.076999999999998</v>
      </c>
    </row>
    <row r="6600" spans="1:18" x14ac:dyDescent="0.25">
      <c r="A6600" s="1">
        <v>43937</v>
      </c>
      <c r="B6600">
        <v>2799.55</v>
      </c>
      <c r="C6600">
        <v>4736.1000000000004</v>
      </c>
      <c r="D6600">
        <v>16870.2</v>
      </c>
      <c r="E6600">
        <v>151090</v>
      </c>
      <c r="F6600">
        <v>-1373</v>
      </c>
      <c r="G6600">
        <v>150073</v>
      </c>
      <c r="H6600">
        <v>1.3764000000000001</v>
      </c>
      <c r="I6600">
        <v>2641152</v>
      </c>
      <c r="J6600">
        <v>767412</v>
      </c>
      <c r="K6600">
        <v>7</v>
      </c>
      <c r="L6600">
        <v>10</v>
      </c>
      <c r="M6600">
        <v>338.7</v>
      </c>
      <c r="N6600">
        <v>2</v>
      </c>
      <c r="O6600">
        <v>2</v>
      </c>
      <c r="P6600">
        <v>2.1</v>
      </c>
      <c r="Q6600">
        <v>2.2000000000000002</v>
      </c>
      <c r="R6600">
        <v>41.406999999999996</v>
      </c>
    </row>
    <row r="6601" spans="1:18" x14ac:dyDescent="0.25">
      <c r="A6601" s="1">
        <v>43938</v>
      </c>
      <c r="B6601">
        <v>2874.56</v>
      </c>
      <c r="C6601">
        <v>4736.1000000000004</v>
      </c>
      <c r="D6601">
        <v>16870.2</v>
      </c>
      <c r="E6601">
        <v>151090</v>
      </c>
      <c r="F6601">
        <v>-1373</v>
      </c>
      <c r="G6601">
        <v>150073</v>
      </c>
      <c r="H6601">
        <v>1.3764000000000001</v>
      </c>
      <c r="I6601">
        <v>2641152</v>
      </c>
      <c r="J6601">
        <v>767412</v>
      </c>
      <c r="K6601">
        <v>9</v>
      </c>
      <c r="L6601">
        <v>10</v>
      </c>
      <c r="M6601">
        <v>338.7</v>
      </c>
      <c r="N6601">
        <v>2</v>
      </c>
      <c r="O6601">
        <v>2</v>
      </c>
      <c r="P6601">
        <v>2.1</v>
      </c>
      <c r="Q6601">
        <v>2.2000000000000002</v>
      </c>
      <c r="R6601">
        <v>43.383000000000003</v>
      </c>
    </row>
    <row r="6602" spans="1:18" x14ac:dyDescent="0.25">
      <c r="A6602" s="1">
        <v>43941</v>
      </c>
      <c r="B6602">
        <v>2823.16</v>
      </c>
      <c r="C6602">
        <v>4846.8999999999996</v>
      </c>
      <c r="D6602">
        <v>17076.599999999999</v>
      </c>
      <c r="E6602">
        <v>151090</v>
      </c>
      <c r="F6602">
        <v>-1373</v>
      </c>
      <c r="G6602">
        <v>150073</v>
      </c>
      <c r="H6602">
        <v>1.3764000000000001</v>
      </c>
      <c r="I6602">
        <v>2641152</v>
      </c>
      <c r="J6602">
        <v>767412</v>
      </c>
      <c r="K6602">
        <v>9</v>
      </c>
      <c r="L6602">
        <v>10</v>
      </c>
      <c r="M6602">
        <v>338.7</v>
      </c>
      <c r="N6602">
        <v>2</v>
      </c>
      <c r="O6602">
        <v>2</v>
      </c>
      <c r="P6602">
        <v>2.1</v>
      </c>
      <c r="Q6602">
        <v>2.2000000000000002</v>
      </c>
      <c r="R6602">
        <v>39.968000000000004</v>
      </c>
    </row>
    <row r="6603" spans="1:18" x14ac:dyDescent="0.25">
      <c r="A6603" s="1">
        <v>43942</v>
      </c>
      <c r="B6603">
        <v>2736.56</v>
      </c>
      <c r="C6603">
        <v>4846.8999999999996</v>
      </c>
      <c r="D6603">
        <v>17076.599999999999</v>
      </c>
      <c r="E6603">
        <v>151090</v>
      </c>
      <c r="F6603">
        <v>-1373</v>
      </c>
      <c r="G6603">
        <v>150073</v>
      </c>
      <c r="H6603">
        <v>1.3764000000000001</v>
      </c>
      <c r="I6603">
        <v>2641152</v>
      </c>
      <c r="J6603">
        <v>767412</v>
      </c>
      <c r="K6603">
        <v>9</v>
      </c>
      <c r="L6603">
        <v>10</v>
      </c>
      <c r="M6603">
        <v>338.7</v>
      </c>
      <c r="N6603">
        <v>2</v>
      </c>
      <c r="O6603">
        <v>2</v>
      </c>
      <c r="P6603">
        <v>2.1</v>
      </c>
      <c r="Q6603">
        <v>2.2000000000000002</v>
      </c>
      <c r="R6603">
        <v>36.363</v>
      </c>
    </row>
    <row r="6604" spans="1:18" x14ac:dyDescent="0.25">
      <c r="A6604" s="1">
        <v>43943</v>
      </c>
      <c r="B6604">
        <v>2799.31</v>
      </c>
      <c r="C6604">
        <v>4846.8999999999996</v>
      </c>
      <c r="D6604">
        <v>17076.599999999999</v>
      </c>
      <c r="E6604">
        <v>151090</v>
      </c>
      <c r="F6604">
        <v>-1373</v>
      </c>
      <c r="G6604">
        <v>150073</v>
      </c>
      <c r="H6604">
        <v>1.3764000000000001</v>
      </c>
      <c r="I6604">
        <v>2641152</v>
      </c>
      <c r="J6604">
        <v>767412</v>
      </c>
      <c r="K6604">
        <v>9</v>
      </c>
      <c r="L6604">
        <v>10</v>
      </c>
      <c r="M6604">
        <v>338.7</v>
      </c>
      <c r="N6604">
        <v>2</v>
      </c>
      <c r="O6604">
        <v>2</v>
      </c>
      <c r="P6604">
        <v>2.1</v>
      </c>
      <c r="Q6604">
        <v>2.2000000000000002</v>
      </c>
      <c r="R6604">
        <v>40.173000000000002</v>
      </c>
    </row>
    <row r="6605" spans="1:18" x14ac:dyDescent="0.25">
      <c r="A6605" s="1">
        <v>43944</v>
      </c>
      <c r="B6605">
        <v>2797.8</v>
      </c>
      <c r="C6605">
        <v>4846.8999999999996</v>
      </c>
      <c r="D6605">
        <v>17076.599999999999</v>
      </c>
      <c r="E6605">
        <v>151090</v>
      </c>
      <c r="F6605">
        <v>-1373</v>
      </c>
      <c r="G6605">
        <v>150073</v>
      </c>
      <c r="H6605">
        <v>1.3764000000000001</v>
      </c>
      <c r="I6605">
        <v>2641152</v>
      </c>
      <c r="J6605">
        <v>767412</v>
      </c>
      <c r="K6605">
        <v>9</v>
      </c>
      <c r="L6605">
        <v>10</v>
      </c>
      <c r="M6605">
        <v>338.7</v>
      </c>
      <c r="N6605">
        <v>2</v>
      </c>
      <c r="O6605">
        <v>2</v>
      </c>
      <c r="P6605">
        <v>2.1</v>
      </c>
      <c r="Q6605">
        <v>2.2000000000000002</v>
      </c>
      <c r="R6605">
        <v>37.837000000000003</v>
      </c>
    </row>
    <row r="6606" spans="1:18" x14ac:dyDescent="0.25">
      <c r="A6606" s="1">
        <v>43945</v>
      </c>
      <c r="B6606">
        <v>2836.74</v>
      </c>
      <c r="C6606">
        <v>4846.8999999999996</v>
      </c>
      <c r="D6606">
        <v>17076.599999999999</v>
      </c>
      <c r="E6606">
        <v>151090</v>
      </c>
      <c r="F6606">
        <v>-1373</v>
      </c>
      <c r="G6606">
        <v>150073</v>
      </c>
      <c r="H6606">
        <v>1.3764000000000001</v>
      </c>
      <c r="I6606">
        <v>2641152</v>
      </c>
      <c r="J6606">
        <v>767412</v>
      </c>
      <c r="K6606">
        <v>11</v>
      </c>
      <c r="L6606">
        <v>10</v>
      </c>
      <c r="M6606">
        <v>338.7</v>
      </c>
      <c r="N6606">
        <v>2</v>
      </c>
      <c r="O6606">
        <v>2</v>
      </c>
      <c r="P6606">
        <v>2.1</v>
      </c>
      <c r="Q6606">
        <v>2.2000000000000002</v>
      </c>
      <c r="R6606">
        <v>37.222000000000001</v>
      </c>
    </row>
    <row r="6607" spans="1:18" x14ac:dyDescent="0.25">
      <c r="A6607" s="1">
        <v>43948</v>
      </c>
      <c r="B6607">
        <v>2878.48</v>
      </c>
      <c r="C6607">
        <v>4895.2</v>
      </c>
      <c r="D6607">
        <v>17406.599999999999</v>
      </c>
      <c r="E6607">
        <v>151090</v>
      </c>
      <c r="F6607">
        <v>-1373</v>
      </c>
      <c r="G6607">
        <v>150073</v>
      </c>
      <c r="H6607">
        <v>1.3764000000000001</v>
      </c>
      <c r="I6607">
        <v>2641152</v>
      </c>
      <c r="J6607">
        <v>767412</v>
      </c>
      <c r="K6607">
        <v>11</v>
      </c>
      <c r="L6607">
        <v>10</v>
      </c>
      <c r="M6607">
        <v>338.7</v>
      </c>
      <c r="N6607">
        <v>2</v>
      </c>
      <c r="O6607">
        <v>2</v>
      </c>
      <c r="P6607">
        <v>2.1</v>
      </c>
      <c r="Q6607">
        <v>2.2000000000000002</v>
      </c>
      <c r="R6607">
        <v>43.619</v>
      </c>
    </row>
    <row r="6608" spans="1:18" x14ac:dyDescent="0.25">
      <c r="A6608" s="1">
        <v>43949</v>
      </c>
      <c r="B6608">
        <v>2863.39</v>
      </c>
      <c r="C6608">
        <v>4895.2</v>
      </c>
      <c r="D6608">
        <v>17406.599999999999</v>
      </c>
      <c r="E6608">
        <v>151090</v>
      </c>
      <c r="F6608">
        <v>-1373</v>
      </c>
      <c r="G6608">
        <v>150073</v>
      </c>
      <c r="H6608">
        <v>1.3764000000000001</v>
      </c>
      <c r="I6608">
        <v>2641152</v>
      </c>
      <c r="J6608">
        <v>767412</v>
      </c>
      <c r="K6608">
        <v>11</v>
      </c>
      <c r="L6608">
        <v>10</v>
      </c>
      <c r="M6608">
        <v>338.7</v>
      </c>
      <c r="N6608">
        <v>2</v>
      </c>
      <c r="O6608">
        <v>2</v>
      </c>
      <c r="P6608">
        <v>2.1</v>
      </c>
      <c r="Q6608">
        <v>2.2000000000000002</v>
      </c>
      <c r="R6608">
        <v>39.783999999999999</v>
      </c>
    </row>
    <row r="6609" spans="1:18" x14ac:dyDescent="0.25">
      <c r="A6609" s="1">
        <v>43950</v>
      </c>
      <c r="B6609">
        <v>2939.51</v>
      </c>
      <c r="C6609">
        <v>4895.2</v>
      </c>
      <c r="D6609">
        <v>17406.599999999999</v>
      </c>
      <c r="E6609">
        <v>151090</v>
      </c>
      <c r="F6609">
        <v>-1373</v>
      </c>
      <c r="G6609">
        <v>150073</v>
      </c>
      <c r="H6609">
        <v>1.3764000000000001</v>
      </c>
      <c r="I6609">
        <v>2641152</v>
      </c>
      <c r="J6609">
        <v>767412</v>
      </c>
      <c r="K6609">
        <v>11</v>
      </c>
      <c r="L6609">
        <v>10</v>
      </c>
      <c r="M6609">
        <v>338.7</v>
      </c>
      <c r="N6609">
        <v>2</v>
      </c>
      <c r="O6609">
        <v>2</v>
      </c>
      <c r="P6609">
        <v>2.1</v>
      </c>
      <c r="Q6609">
        <v>2.2000000000000002</v>
      </c>
      <c r="R6609">
        <v>42.354999999999997</v>
      </c>
    </row>
    <row r="6610" spans="1:18" x14ac:dyDescent="0.25">
      <c r="A6610" s="1">
        <v>43951</v>
      </c>
      <c r="B6610">
        <v>2912.43</v>
      </c>
      <c r="C6610">
        <v>4895.2</v>
      </c>
      <c r="D6610">
        <v>17406.599999999999</v>
      </c>
      <c r="E6610">
        <v>130303</v>
      </c>
      <c r="F6610">
        <v>-20787</v>
      </c>
      <c r="G6610">
        <v>130317</v>
      </c>
      <c r="H6610">
        <v>1.3764000000000001</v>
      </c>
      <c r="I6610">
        <v>2641152</v>
      </c>
      <c r="J6610">
        <v>767412</v>
      </c>
      <c r="K6610">
        <v>11</v>
      </c>
      <c r="L6610">
        <v>60</v>
      </c>
      <c r="M6610">
        <v>346.7</v>
      </c>
      <c r="N6610">
        <v>2</v>
      </c>
      <c r="O6610">
        <v>2</v>
      </c>
      <c r="P6610">
        <v>2.1</v>
      </c>
      <c r="Q6610">
        <v>2.2000000000000002</v>
      </c>
      <c r="R6610">
        <v>44.173999999999999</v>
      </c>
    </row>
    <row r="6611" spans="1:18" x14ac:dyDescent="0.25">
      <c r="A6611" s="1">
        <v>43952</v>
      </c>
      <c r="B6611">
        <v>2830.71</v>
      </c>
      <c r="C6611">
        <v>4895.2</v>
      </c>
      <c r="D6611">
        <v>17406.599999999999</v>
      </c>
      <c r="E6611">
        <v>130303</v>
      </c>
      <c r="F6611">
        <v>-20787</v>
      </c>
      <c r="G6611">
        <v>130317</v>
      </c>
      <c r="H6611">
        <v>1.3764000000000001</v>
      </c>
      <c r="I6611">
        <v>2641152</v>
      </c>
      <c r="J6611">
        <v>767412</v>
      </c>
      <c r="K6611">
        <v>13</v>
      </c>
      <c r="L6611">
        <v>60</v>
      </c>
      <c r="M6611">
        <v>346.7</v>
      </c>
      <c r="N6611">
        <v>2</v>
      </c>
      <c r="O6611">
        <v>2</v>
      </c>
      <c r="P6611">
        <v>2.1</v>
      </c>
      <c r="Q6611">
        <v>2.2000000000000002</v>
      </c>
      <c r="R6611">
        <v>41.984000000000002</v>
      </c>
    </row>
    <row r="6612" spans="1:18" x14ac:dyDescent="0.25">
      <c r="A6612" s="1">
        <v>43955</v>
      </c>
      <c r="B6612">
        <v>2842.74</v>
      </c>
      <c r="C6612">
        <v>4982.8</v>
      </c>
      <c r="D6612">
        <v>17600.099999999999</v>
      </c>
      <c r="E6612">
        <v>130303</v>
      </c>
      <c r="F6612">
        <v>-20787</v>
      </c>
      <c r="G6612">
        <v>130317</v>
      </c>
      <c r="H6612">
        <v>1.3764000000000001</v>
      </c>
      <c r="I6612">
        <v>2641152</v>
      </c>
      <c r="J6612">
        <v>767412</v>
      </c>
      <c r="K6612">
        <v>13</v>
      </c>
      <c r="L6612">
        <v>60</v>
      </c>
      <c r="M6612">
        <v>346.7</v>
      </c>
      <c r="N6612">
        <v>2</v>
      </c>
      <c r="O6612">
        <v>2</v>
      </c>
      <c r="P6612">
        <v>2.1</v>
      </c>
      <c r="Q6612">
        <v>2.2000000000000002</v>
      </c>
      <c r="R6612">
        <v>44.753999999999998</v>
      </c>
    </row>
    <row r="6613" spans="1:18" x14ac:dyDescent="0.25">
      <c r="A6613" s="1">
        <v>43956</v>
      </c>
      <c r="B6613">
        <v>2868.44</v>
      </c>
      <c r="C6613">
        <v>4982.8</v>
      </c>
      <c r="D6613">
        <v>17600.099999999999</v>
      </c>
      <c r="E6613">
        <v>130303</v>
      </c>
      <c r="F6613">
        <v>-20787</v>
      </c>
      <c r="G6613">
        <v>130317</v>
      </c>
      <c r="H6613">
        <v>1.3764000000000001</v>
      </c>
      <c r="I6613">
        <v>2641152</v>
      </c>
      <c r="J6613">
        <v>767412</v>
      </c>
      <c r="K6613">
        <v>13</v>
      </c>
      <c r="L6613">
        <v>60</v>
      </c>
      <c r="M6613">
        <v>346.7</v>
      </c>
      <c r="N6613">
        <v>2</v>
      </c>
      <c r="O6613">
        <v>2</v>
      </c>
      <c r="P6613">
        <v>2.1</v>
      </c>
      <c r="Q6613">
        <v>2.2000000000000002</v>
      </c>
      <c r="R6613">
        <v>47.177</v>
      </c>
    </row>
    <row r="6614" spans="1:18" x14ac:dyDescent="0.25">
      <c r="A6614" s="1">
        <v>43957</v>
      </c>
      <c r="B6614">
        <v>2848.42</v>
      </c>
      <c r="C6614">
        <v>4982.8</v>
      </c>
      <c r="D6614">
        <v>17600.099999999999</v>
      </c>
      <c r="E6614">
        <v>130303</v>
      </c>
      <c r="F6614">
        <v>-20787</v>
      </c>
      <c r="G6614">
        <v>130317</v>
      </c>
      <c r="H6614">
        <v>1.3764000000000001</v>
      </c>
      <c r="I6614">
        <v>2641152</v>
      </c>
      <c r="J6614">
        <v>767412</v>
      </c>
      <c r="K6614">
        <v>13</v>
      </c>
      <c r="L6614">
        <v>60</v>
      </c>
      <c r="M6614">
        <v>346.7</v>
      </c>
      <c r="N6614">
        <v>2</v>
      </c>
      <c r="O6614">
        <v>2</v>
      </c>
      <c r="P6614">
        <v>2.1</v>
      </c>
      <c r="Q6614">
        <v>2.2000000000000002</v>
      </c>
      <c r="R6614">
        <v>52.268000000000001</v>
      </c>
    </row>
    <row r="6615" spans="1:18" x14ac:dyDescent="0.25">
      <c r="A6615" s="1">
        <v>43958</v>
      </c>
      <c r="B6615">
        <v>2881.19</v>
      </c>
      <c r="C6615">
        <v>4982.8</v>
      </c>
      <c r="D6615">
        <v>17600.099999999999</v>
      </c>
      <c r="E6615">
        <v>130303</v>
      </c>
      <c r="F6615">
        <v>-20787</v>
      </c>
      <c r="G6615">
        <v>130317</v>
      </c>
      <c r="H6615">
        <v>1.3764000000000001</v>
      </c>
      <c r="I6615">
        <v>2641152</v>
      </c>
      <c r="J6615">
        <v>767412</v>
      </c>
      <c r="K6615">
        <v>13</v>
      </c>
      <c r="L6615">
        <v>60</v>
      </c>
      <c r="M6615">
        <v>346.7</v>
      </c>
      <c r="N6615">
        <v>2</v>
      </c>
      <c r="O6615">
        <v>2</v>
      </c>
      <c r="P6615">
        <v>2.1</v>
      </c>
      <c r="Q6615">
        <v>2.2000000000000002</v>
      </c>
      <c r="R6615">
        <v>50.005000000000003</v>
      </c>
    </row>
    <row r="6616" spans="1:18" x14ac:dyDescent="0.25">
      <c r="A6616" s="1">
        <v>43959</v>
      </c>
      <c r="B6616">
        <v>2929.8</v>
      </c>
      <c r="C6616">
        <v>4982.8</v>
      </c>
      <c r="D6616">
        <v>17600.099999999999</v>
      </c>
      <c r="E6616">
        <v>130303</v>
      </c>
      <c r="F6616">
        <v>-20787</v>
      </c>
      <c r="G6616">
        <v>130317</v>
      </c>
      <c r="H6616">
        <v>1.3764000000000001</v>
      </c>
      <c r="I6616">
        <v>2641152</v>
      </c>
      <c r="J6616">
        <v>767412</v>
      </c>
      <c r="K6616">
        <v>15</v>
      </c>
      <c r="L6616">
        <v>60</v>
      </c>
      <c r="M6616">
        <v>346.7</v>
      </c>
      <c r="N6616">
        <v>2</v>
      </c>
      <c r="O6616">
        <v>2</v>
      </c>
      <c r="P6616">
        <v>2.1</v>
      </c>
      <c r="Q6616">
        <v>2.2000000000000002</v>
      </c>
      <c r="R6616">
        <v>52.231000000000002</v>
      </c>
    </row>
    <row r="6617" spans="1:18" x14ac:dyDescent="0.25">
      <c r="A6617" s="1">
        <v>43962</v>
      </c>
      <c r="B6617">
        <v>2930.32</v>
      </c>
      <c r="C6617">
        <v>5047.6000000000004</v>
      </c>
      <c r="D6617">
        <v>17819.400000000001</v>
      </c>
      <c r="E6617">
        <v>130303</v>
      </c>
      <c r="F6617">
        <v>-20787</v>
      </c>
      <c r="G6617">
        <v>130317</v>
      </c>
      <c r="H6617">
        <v>1.3764000000000001</v>
      </c>
      <c r="I6617">
        <v>2641152</v>
      </c>
      <c r="J6617">
        <v>767412</v>
      </c>
      <c r="K6617">
        <v>15</v>
      </c>
      <c r="L6617">
        <v>60</v>
      </c>
      <c r="M6617">
        <v>346.7</v>
      </c>
      <c r="N6617">
        <v>2</v>
      </c>
      <c r="O6617">
        <v>2</v>
      </c>
      <c r="P6617">
        <v>2.1</v>
      </c>
      <c r="Q6617">
        <v>2.2000000000000002</v>
      </c>
      <c r="R6617">
        <v>53.122</v>
      </c>
    </row>
    <row r="6618" spans="1:18" x14ac:dyDescent="0.25">
      <c r="A6618" s="1">
        <v>43963</v>
      </c>
      <c r="B6618">
        <v>2870.12</v>
      </c>
      <c r="C6618">
        <v>5047.6000000000004</v>
      </c>
      <c r="D6618">
        <v>17819.400000000001</v>
      </c>
      <c r="E6618">
        <v>130303</v>
      </c>
      <c r="F6618">
        <v>-20787</v>
      </c>
      <c r="G6618">
        <v>130317</v>
      </c>
      <c r="H6618">
        <v>1.3764000000000001</v>
      </c>
      <c r="I6618">
        <v>2641152</v>
      </c>
      <c r="J6618">
        <v>767412</v>
      </c>
      <c r="K6618">
        <v>15</v>
      </c>
      <c r="L6618">
        <v>60</v>
      </c>
      <c r="M6618">
        <v>346.7</v>
      </c>
      <c r="N6618">
        <v>2</v>
      </c>
      <c r="O6618">
        <v>2</v>
      </c>
      <c r="P6618">
        <v>2.1</v>
      </c>
      <c r="Q6618">
        <v>2.2000000000000002</v>
      </c>
      <c r="R6618">
        <v>50.228999999999999</v>
      </c>
    </row>
    <row r="6619" spans="1:18" x14ac:dyDescent="0.25">
      <c r="A6619" s="1">
        <v>43964</v>
      </c>
      <c r="B6619">
        <v>2820</v>
      </c>
      <c r="C6619">
        <v>5047.6000000000004</v>
      </c>
      <c r="D6619">
        <v>17819.400000000001</v>
      </c>
      <c r="E6619">
        <v>130303</v>
      </c>
      <c r="F6619">
        <v>-20787</v>
      </c>
      <c r="G6619">
        <v>130317</v>
      </c>
      <c r="H6619">
        <v>1.3764000000000001</v>
      </c>
      <c r="I6619">
        <v>2641152</v>
      </c>
      <c r="J6619">
        <v>767412</v>
      </c>
      <c r="K6619">
        <v>15</v>
      </c>
      <c r="L6619">
        <v>60</v>
      </c>
      <c r="M6619">
        <v>346.7</v>
      </c>
      <c r="N6619">
        <v>2</v>
      </c>
      <c r="O6619">
        <v>2</v>
      </c>
      <c r="P6619">
        <v>2.1</v>
      </c>
      <c r="Q6619">
        <v>2.2000000000000002</v>
      </c>
      <c r="R6619">
        <v>48.957999999999998</v>
      </c>
    </row>
    <row r="6620" spans="1:18" x14ac:dyDescent="0.25">
      <c r="A6620" s="1">
        <v>43965</v>
      </c>
      <c r="B6620">
        <v>2852.5</v>
      </c>
      <c r="C6620">
        <v>5047.6000000000004</v>
      </c>
      <c r="D6620">
        <v>17819.400000000001</v>
      </c>
      <c r="E6620">
        <v>130303</v>
      </c>
      <c r="F6620">
        <v>-20787</v>
      </c>
      <c r="G6620">
        <v>130317</v>
      </c>
      <c r="H6620">
        <v>1.3764000000000001</v>
      </c>
      <c r="I6620">
        <v>2641152</v>
      </c>
      <c r="J6620">
        <v>767412</v>
      </c>
      <c r="K6620">
        <v>15</v>
      </c>
      <c r="L6620">
        <v>60</v>
      </c>
      <c r="M6620">
        <v>346.7</v>
      </c>
      <c r="N6620">
        <v>2</v>
      </c>
      <c r="O6620">
        <v>2</v>
      </c>
      <c r="P6620">
        <v>2.1</v>
      </c>
      <c r="Q6620">
        <v>2.2000000000000002</v>
      </c>
      <c r="R6620">
        <v>47.28</v>
      </c>
    </row>
    <row r="6621" spans="1:18" x14ac:dyDescent="0.25">
      <c r="A6621" s="1">
        <v>43966</v>
      </c>
      <c r="B6621">
        <v>2863.7</v>
      </c>
      <c r="C6621">
        <v>5047.6000000000004</v>
      </c>
      <c r="D6621">
        <v>17819.400000000001</v>
      </c>
      <c r="E6621">
        <v>130303</v>
      </c>
      <c r="F6621">
        <v>-20787</v>
      </c>
      <c r="G6621">
        <v>130317</v>
      </c>
      <c r="H6621">
        <v>1.3764000000000001</v>
      </c>
      <c r="I6621">
        <v>2641152</v>
      </c>
      <c r="J6621">
        <v>767412</v>
      </c>
      <c r="K6621">
        <v>17</v>
      </c>
      <c r="L6621">
        <v>60</v>
      </c>
      <c r="M6621">
        <v>346.7</v>
      </c>
      <c r="N6621">
        <v>2</v>
      </c>
      <c r="O6621">
        <v>2</v>
      </c>
      <c r="P6621">
        <v>2.1</v>
      </c>
      <c r="Q6621">
        <v>2.2000000000000002</v>
      </c>
      <c r="R6621">
        <v>49.372</v>
      </c>
    </row>
    <row r="6622" spans="1:18" x14ac:dyDescent="0.25">
      <c r="A6622" s="1">
        <v>43969</v>
      </c>
      <c r="B6622">
        <v>2953.91</v>
      </c>
      <c r="C6622">
        <v>5032.7</v>
      </c>
      <c r="D6622">
        <v>17909.599999999999</v>
      </c>
      <c r="E6622">
        <v>130303</v>
      </c>
      <c r="F6622">
        <v>-20787</v>
      </c>
      <c r="G6622">
        <v>130317</v>
      </c>
      <c r="H6622">
        <v>1.3764000000000001</v>
      </c>
      <c r="I6622">
        <v>2641152</v>
      </c>
      <c r="J6622">
        <v>767412</v>
      </c>
      <c r="K6622">
        <v>17</v>
      </c>
      <c r="L6622">
        <v>60</v>
      </c>
      <c r="M6622">
        <v>346.7</v>
      </c>
      <c r="N6622">
        <v>2</v>
      </c>
      <c r="O6622">
        <v>2</v>
      </c>
      <c r="P6622">
        <v>2.1</v>
      </c>
      <c r="Q6622">
        <v>2.2000000000000002</v>
      </c>
      <c r="R6622">
        <v>54.244</v>
      </c>
    </row>
    <row r="6623" spans="1:18" x14ac:dyDescent="0.25">
      <c r="A6623" s="1">
        <v>43970</v>
      </c>
      <c r="B6623">
        <v>2922.94</v>
      </c>
      <c r="C6623">
        <v>5032.7</v>
      </c>
      <c r="D6623">
        <v>17909.599999999999</v>
      </c>
      <c r="E6623">
        <v>130303</v>
      </c>
      <c r="F6623">
        <v>-20787</v>
      </c>
      <c r="G6623">
        <v>130317</v>
      </c>
      <c r="H6623">
        <v>1.3764000000000001</v>
      </c>
      <c r="I6623">
        <v>2641152</v>
      </c>
      <c r="J6623">
        <v>767412</v>
      </c>
      <c r="K6623">
        <v>17</v>
      </c>
      <c r="L6623">
        <v>60</v>
      </c>
      <c r="M6623">
        <v>346.7</v>
      </c>
      <c r="N6623">
        <v>2</v>
      </c>
      <c r="O6623">
        <v>2</v>
      </c>
      <c r="P6623">
        <v>2.1</v>
      </c>
      <c r="Q6623">
        <v>2.2000000000000002</v>
      </c>
      <c r="R6623">
        <v>52.1</v>
      </c>
    </row>
    <row r="6624" spans="1:18" x14ac:dyDescent="0.25">
      <c r="A6624" s="1">
        <v>43971</v>
      </c>
      <c r="B6624">
        <v>2971.61</v>
      </c>
      <c r="C6624">
        <v>5032.7</v>
      </c>
      <c r="D6624">
        <v>17909.599999999999</v>
      </c>
      <c r="E6624">
        <v>130303</v>
      </c>
      <c r="F6624">
        <v>-20787</v>
      </c>
      <c r="G6624">
        <v>130317</v>
      </c>
      <c r="H6624">
        <v>1.3764000000000001</v>
      </c>
      <c r="I6624">
        <v>2641152</v>
      </c>
      <c r="J6624">
        <v>767412</v>
      </c>
      <c r="K6624">
        <v>17</v>
      </c>
      <c r="L6624">
        <v>60</v>
      </c>
      <c r="M6624">
        <v>346.7</v>
      </c>
      <c r="N6624">
        <v>2</v>
      </c>
      <c r="O6624">
        <v>2</v>
      </c>
      <c r="P6624">
        <v>2.1</v>
      </c>
      <c r="Q6624">
        <v>2.2000000000000002</v>
      </c>
      <c r="R6624">
        <v>51.281999999999996</v>
      </c>
    </row>
    <row r="6625" spans="1:18" x14ac:dyDescent="0.25">
      <c r="A6625" s="1">
        <v>43972</v>
      </c>
      <c r="B6625">
        <v>2948.51</v>
      </c>
      <c r="C6625">
        <v>5032.7</v>
      </c>
      <c r="D6625">
        <v>17909.599999999999</v>
      </c>
      <c r="E6625">
        <v>130303</v>
      </c>
      <c r="F6625">
        <v>-20787</v>
      </c>
      <c r="G6625">
        <v>130317</v>
      </c>
      <c r="H6625">
        <v>1.3764000000000001</v>
      </c>
      <c r="I6625">
        <v>2641152</v>
      </c>
      <c r="J6625">
        <v>767412</v>
      </c>
      <c r="K6625">
        <v>17</v>
      </c>
      <c r="L6625">
        <v>60</v>
      </c>
      <c r="M6625">
        <v>346.7</v>
      </c>
      <c r="N6625">
        <v>2</v>
      </c>
      <c r="O6625">
        <v>2</v>
      </c>
      <c r="P6625">
        <v>2.1</v>
      </c>
      <c r="Q6625">
        <v>2.2000000000000002</v>
      </c>
      <c r="R6625">
        <v>50.061</v>
      </c>
    </row>
    <row r="6626" spans="1:18" x14ac:dyDescent="0.25">
      <c r="A6626" s="1">
        <v>43973</v>
      </c>
      <c r="B6626">
        <v>2955.45</v>
      </c>
      <c r="C6626">
        <v>5032.7</v>
      </c>
      <c r="D6626">
        <v>17909.599999999999</v>
      </c>
      <c r="E6626">
        <v>130303</v>
      </c>
      <c r="F6626">
        <v>-20787</v>
      </c>
      <c r="G6626">
        <v>130317</v>
      </c>
      <c r="H6626">
        <v>1.3764000000000001</v>
      </c>
      <c r="I6626">
        <v>2641152</v>
      </c>
      <c r="J6626">
        <v>767412</v>
      </c>
      <c r="K6626">
        <v>17</v>
      </c>
      <c r="L6626">
        <v>60</v>
      </c>
      <c r="M6626">
        <v>346.7</v>
      </c>
      <c r="N6626">
        <v>2</v>
      </c>
      <c r="O6626">
        <v>2</v>
      </c>
      <c r="P6626">
        <v>2.1</v>
      </c>
      <c r="Q6626">
        <v>2.2000000000000002</v>
      </c>
      <c r="R6626">
        <v>48.738999999999997</v>
      </c>
    </row>
    <row r="6627" spans="1:18" x14ac:dyDescent="0.25">
      <c r="A6627" s="1">
        <v>43976</v>
      </c>
      <c r="B6627">
        <v>2955.45</v>
      </c>
      <c r="C6627">
        <v>5065.8999999999996</v>
      </c>
      <c r="D6627">
        <v>17938.5</v>
      </c>
      <c r="E6627">
        <v>130303</v>
      </c>
      <c r="F6627">
        <v>-20787</v>
      </c>
      <c r="G6627">
        <v>130317</v>
      </c>
      <c r="H6627">
        <v>1.3764000000000001</v>
      </c>
      <c r="I6627">
        <v>2641152</v>
      </c>
      <c r="J6627">
        <v>767412</v>
      </c>
      <c r="K6627">
        <v>17</v>
      </c>
      <c r="L6627">
        <v>60</v>
      </c>
      <c r="M6627">
        <v>346.7</v>
      </c>
      <c r="N6627">
        <v>2</v>
      </c>
      <c r="O6627">
        <v>2</v>
      </c>
      <c r="P6627">
        <v>2.1</v>
      </c>
      <c r="Q6627">
        <v>2.2000000000000002</v>
      </c>
      <c r="R6627">
        <v>48.738999999999997</v>
      </c>
    </row>
    <row r="6628" spans="1:18" x14ac:dyDescent="0.25">
      <c r="A6628" s="1">
        <v>43977</v>
      </c>
      <c r="B6628">
        <v>2991.77</v>
      </c>
      <c r="C6628">
        <v>5065.8999999999996</v>
      </c>
      <c r="D6628">
        <v>17938.5</v>
      </c>
      <c r="E6628">
        <v>130303</v>
      </c>
      <c r="F6628">
        <v>-20787</v>
      </c>
      <c r="G6628">
        <v>130317</v>
      </c>
      <c r="H6628">
        <v>1.3764000000000001</v>
      </c>
      <c r="I6628">
        <v>2641152</v>
      </c>
      <c r="J6628">
        <v>767412</v>
      </c>
      <c r="K6628">
        <v>17</v>
      </c>
      <c r="L6628">
        <v>60</v>
      </c>
      <c r="M6628">
        <v>346.7</v>
      </c>
      <c r="N6628">
        <v>2</v>
      </c>
      <c r="O6628">
        <v>2</v>
      </c>
      <c r="P6628">
        <v>2.1</v>
      </c>
      <c r="Q6628">
        <v>2.2000000000000002</v>
      </c>
      <c r="R6628">
        <v>52.274999999999999</v>
      </c>
    </row>
    <row r="6629" spans="1:18" x14ac:dyDescent="0.25">
      <c r="A6629" s="1">
        <v>43978</v>
      </c>
      <c r="B6629">
        <v>3036.13</v>
      </c>
      <c r="C6629">
        <v>5065.8999999999996</v>
      </c>
      <c r="D6629">
        <v>17938.5</v>
      </c>
      <c r="E6629">
        <v>130303</v>
      </c>
      <c r="F6629">
        <v>-20787</v>
      </c>
      <c r="G6629">
        <v>130317</v>
      </c>
      <c r="H6629">
        <v>1.3764000000000001</v>
      </c>
      <c r="I6629">
        <v>2641152</v>
      </c>
      <c r="J6629">
        <v>767412</v>
      </c>
      <c r="K6629">
        <v>17</v>
      </c>
      <c r="L6629">
        <v>60</v>
      </c>
      <c r="M6629">
        <v>346.7</v>
      </c>
      <c r="N6629">
        <v>2</v>
      </c>
      <c r="O6629">
        <v>2</v>
      </c>
      <c r="P6629">
        <v>2.1</v>
      </c>
      <c r="Q6629">
        <v>2.2000000000000002</v>
      </c>
      <c r="R6629">
        <v>49.609000000000002</v>
      </c>
    </row>
    <row r="6630" spans="1:18" x14ac:dyDescent="0.25">
      <c r="A6630" s="1">
        <v>43979</v>
      </c>
      <c r="B6630">
        <v>3029.73</v>
      </c>
      <c r="C6630">
        <v>5065.8999999999996</v>
      </c>
      <c r="D6630">
        <v>17938.5</v>
      </c>
      <c r="E6630">
        <v>130303</v>
      </c>
      <c r="F6630">
        <v>-20787</v>
      </c>
      <c r="G6630">
        <v>130317</v>
      </c>
      <c r="H6630">
        <v>1.3764000000000001</v>
      </c>
      <c r="I6630">
        <v>2641152</v>
      </c>
      <c r="J6630">
        <v>767412</v>
      </c>
      <c r="K6630">
        <v>17</v>
      </c>
      <c r="L6630">
        <v>60</v>
      </c>
      <c r="M6630">
        <v>346.7</v>
      </c>
      <c r="N6630">
        <v>2</v>
      </c>
      <c r="O6630">
        <v>2</v>
      </c>
      <c r="P6630">
        <v>2.1</v>
      </c>
      <c r="Q6630">
        <v>2.2000000000000002</v>
      </c>
      <c r="R6630">
        <v>51.405999999999999</v>
      </c>
    </row>
    <row r="6631" spans="1:18" x14ac:dyDescent="0.25">
      <c r="A6631" s="1">
        <v>43980</v>
      </c>
      <c r="B6631">
        <v>3044.31</v>
      </c>
      <c r="C6631">
        <v>5065.8999999999996</v>
      </c>
      <c r="D6631">
        <v>17938.5</v>
      </c>
      <c r="E6631">
        <v>130303</v>
      </c>
      <c r="F6631">
        <v>-20787</v>
      </c>
      <c r="G6631">
        <v>130317</v>
      </c>
      <c r="H6631">
        <v>1.3764000000000001</v>
      </c>
      <c r="I6631">
        <v>2641152</v>
      </c>
      <c r="J6631">
        <v>767412</v>
      </c>
      <c r="K6631">
        <v>19</v>
      </c>
      <c r="L6631">
        <v>60</v>
      </c>
      <c r="M6631">
        <v>346.7</v>
      </c>
      <c r="N6631">
        <v>2</v>
      </c>
      <c r="O6631">
        <v>2</v>
      </c>
      <c r="P6631">
        <v>2.1</v>
      </c>
      <c r="Q6631">
        <v>2.2000000000000002</v>
      </c>
      <c r="R6631">
        <v>48.643999999999998</v>
      </c>
    </row>
    <row r="6632" spans="1:18" x14ac:dyDescent="0.25">
      <c r="A6632" s="1">
        <v>43983</v>
      </c>
      <c r="B6632">
        <v>3055.73</v>
      </c>
      <c r="C6632">
        <v>5013.2</v>
      </c>
      <c r="D6632">
        <v>17973.3</v>
      </c>
      <c r="E6632">
        <v>133028</v>
      </c>
      <c r="F6632">
        <v>2725</v>
      </c>
      <c r="G6632">
        <v>133432</v>
      </c>
      <c r="H6632">
        <v>1.3764000000000001</v>
      </c>
      <c r="I6632">
        <v>2641152</v>
      </c>
      <c r="J6632">
        <v>767412</v>
      </c>
      <c r="K6632">
        <v>19</v>
      </c>
      <c r="L6632">
        <v>80</v>
      </c>
      <c r="M6632">
        <v>352.7</v>
      </c>
      <c r="N6632">
        <v>2</v>
      </c>
      <c r="O6632">
        <v>2</v>
      </c>
      <c r="P6632">
        <v>2.1</v>
      </c>
      <c r="Q6632">
        <v>2.2000000000000002</v>
      </c>
      <c r="R6632">
        <v>49.878999999999998</v>
      </c>
    </row>
    <row r="6633" spans="1:18" x14ac:dyDescent="0.25">
      <c r="A6633" s="1">
        <v>43984</v>
      </c>
      <c r="B6633">
        <v>3080.82</v>
      </c>
      <c r="C6633">
        <v>5013.2</v>
      </c>
      <c r="D6633">
        <v>17973.3</v>
      </c>
      <c r="E6633">
        <v>133028</v>
      </c>
      <c r="F6633">
        <v>2725</v>
      </c>
      <c r="G6633">
        <v>133432</v>
      </c>
      <c r="H6633">
        <v>1.3764000000000001</v>
      </c>
      <c r="I6633">
        <v>2641152</v>
      </c>
      <c r="J6633">
        <v>767412</v>
      </c>
      <c r="K6633">
        <v>19</v>
      </c>
      <c r="L6633">
        <v>80</v>
      </c>
      <c r="M6633">
        <v>352.7</v>
      </c>
      <c r="N6633">
        <v>2</v>
      </c>
      <c r="O6633">
        <v>2</v>
      </c>
      <c r="P6633">
        <v>2.1</v>
      </c>
      <c r="Q6633">
        <v>2.2000000000000002</v>
      </c>
      <c r="R6633">
        <v>51.893999999999998</v>
      </c>
    </row>
    <row r="6634" spans="1:18" x14ac:dyDescent="0.25">
      <c r="A6634" s="1">
        <v>43985</v>
      </c>
      <c r="B6634">
        <v>3122.87</v>
      </c>
      <c r="C6634">
        <v>5013.2</v>
      </c>
      <c r="D6634">
        <v>17973.3</v>
      </c>
      <c r="E6634">
        <v>133028</v>
      </c>
      <c r="F6634">
        <v>2725</v>
      </c>
      <c r="G6634">
        <v>133432</v>
      </c>
      <c r="H6634">
        <v>1.3764000000000001</v>
      </c>
      <c r="I6634">
        <v>2641152</v>
      </c>
      <c r="J6634">
        <v>767412</v>
      </c>
      <c r="K6634">
        <v>19</v>
      </c>
      <c r="L6634">
        <v>80</v>
      </c>
      <c r="M6634">
        <v>352.7</v>
      </c>
      <c r="N6634">
        <v>2</v>
      </c>
      <c r="O6634">
        <v>2</v>
      </c>
      <c r="P6634">
        <v>2.1</v>
      </c>
      <c r="Q6634">
        <v>2.2000000000000002</v>
      </c>
      <c r="R6634">
        <v>55.39</v>
      </c>
    </row>
    <row r="6635" spans="1:18" x14ac:dyDescent="0.25">
      <c r="A6635" s="1">
        <v>43986</v>
      </c>
      <c r="B6635">
        <v>3112.35</v>
      </c>
      <c r="C6635">
        <v>5013.2</v>
      </c>
      <c r="D6635">
        <v>17973.3</v>
      </c>
      <c r="E6635">
        <v>133028</v>
      </c>
      <c r="F6635">
        <v>2725</v>
      </c>
      <c r="G6635">
        <v>133432</v>
      </c>
      <c r="H6635">
        <v>1.3764000000000001</v>
      </c>
      <c r="I6635">
        <v>2641152</v>
      </c>
      <c r="J6635">
        <v>767412</v>
      </c>
      <c r="K6635">
        <v>19</v>
      </c>
      <c r="L6635">
        <v>80</v>
      </c>
      <c r="M6635">
        <v>352.7</v>
      </c>
      <c r="N6635">
        <v>2</v>
      </c>
      <c r="O6635">
        <v>2</v>
      </c>
      <c r="P6635">
        <v>2.1</v>
      </c>
      <c r="Q6635">
        <v>2.2000000000000002</v>
      </c>
      <c r="R6635">
        <v>62.548000000000002</v>
      </c>
    </row>
    <row r="6636" spans="1:18" x14ac:dyDescent="0.25">
      <c r="A6636" s="1">
        <v>43987</v>
      </c>
      <c r="B6636">
        <v>3193.93</v>
      </c>
      <c r="C6636">
        <v>5013.2</v>
      </c>
      <c r="D6636">
        <v>17973.3</v>
      </c>
      <c r="E6636">
        <v>133028</v>
      </c>
      <c r="F6636">
        <v>2725</v>
      </c>
      <c r="G6636">
        <v>133432</v>
      </c>
      <c r="H6636">
        <v>1.3764000000000001</v>
      </c>
      <c r="I6636">
        <v>2641152</v>
      </c>
      <c r="J6636">
        <v>767412</v>
      </c>
      <c r="K6636">
        <v>21</v>
      </c>
      <c r="L6636">
        <v>80</v>
      </c>
      <c r="M6636">
        <v>352.7</v>
      </c>
      <c r="N6636">
        <v>2</v>
      </c>
      <c r="O6636">
        <v>2</v>
      </c>
      <c r="P6636">
        <v>2.1</v>
      </c>
      <c r="Q6636">
        <v>2.2000000000000002</v>
      </c>
      <c r="R6636">
        <v>68.103999999999999</v>
      </c>
    </row>
    <row r="6637" spans="1:18" x14ac:dyDescent="0.25">
      <c r="A6637" s="1">
        <v>43990</v>
      </c>
      <c r="B6637">
        <v>3232.39</v>
      </c>
      <c r="C6637">
        <v>5093.2</v>
      </c>
      <c r="D6637">
        <v>18062.7</v>
      </c>
      <c r="E6637">
        <v>133028</v>
      </c>
      <c r="F6637">
        <v>2725</v>
      </c>
      <c r="G6637">
        <v>133432</v>
      </c>
      <c r="H6637">
        <v>1.3764000000000001</v>
      </c>
      <c r="I6637">
        <v>2641152</v>
      </c>
      <c r="J6637">
        <v>767412</v>
      </c>
      <c r="K6637">
        <v>21</v>
      </c>
      <c r="L6637">
        <v>80</v>
      </c>
      <c r="M6637">
        <v>352.7</v>
      </c>
      <c r="N6637">
        <v>2</v>
      </c>
      <c r="O6637">
        <v>2</v>
      </c>
      <c r="P6637">
        <v>2.1</v>
      </c>
      <c r="Q6637">
        <v>2.2000000000000002</v>
      </c>
      <c r="R6637">
        <v>64.706999999999994</v>
      </c>
    </row>
    <row r="6638" spans="1:18" x14ac:dyDescent="0.25">
      <c r="A6638" s="1">
        <v>43991</v>
      </c>
      <c r="B6638">
        <v>3207.18</v>
      </c>
      <c r="C6638">
        <v>5093.2</v>
      </c>
      <c r="D6638">
        <v>18062.7</v>
      </c>
      <c r="E6638">
        <v>133028</v>
      </c>
      <c r="F6638">
        <v>2725</v>
      </c>
      <c r="G6638">
        <v>133432</v>
      </c>
      <c r="H6638">
        <v>1.3764000000000001</v>
      </c>
      <c r="I6638">
        <v>2641152</v>
      </c>
      <c r="J6638">
        <v>767412</v>
      </c>
      <c r="K6638">
        <v>21</v>
      </c>
      <c r="L6638">
        <v>80</v>
      </c>
      <c r="M6638">
        <v>352.7</v>
      </c>
      <c r="N6638">
        <v>2</v>
      </c>
      <c r="O6638">
        <v>2</v>
      </c>
      <c r="P6638">
        <v>2.1</v>
      </c>
      <c r="Q6638">
        <v>2.2000000000000002</v>
      </c>
      <c r="R6638">
        <v>61.895000000000003</v>
      </c>
    </row>
    <row r="6639" spans="1:18" x14ac:dyDescent="0.25">
      <c r="A6639" s="1">
        <v>43992</v>
      </c>
      <c r="B6639">
        <v>3190.14</v>
      </c>
      <c r="C6639">
        <v>5093.2</v>
      </c>
      <c r="D6639">
        <v>18062.7</v>
      </c>
      <c r="E6639">
        <v>133028</v>
      </c>
      <c r="F6639">
        <v>2725</v>
      </c>
      <c r="G6639">
        <v>133432</v>
      </c>
      <c r="H6639">
        <v>1.3764000000000001</v>
      </c>
      <c r="I6639">
        <v>2641152</v>
      </c>
      <c r="J6639">
        <v>767412</v>
      </c>
      <c r="K6639">
        <v>21</v>
      </c>
      <c r="L6639">
        <v>80</v>
      </c>
      <c r="M6639">
        <v>352.7</v>
      </c>
      <c r="N6639">
        <v>2</v>
      </c>
      <c r="O6639">
        <v>2</v>
      </c>
      <c r="P6639">
        <v>2.1</v>
      </c>
      <c r="Q6639">
        <v>2.2000000000000002</v>
      </c>
      <c r="R6639">
        <v>55.363</v>
      </c>
    </row>
    <row r="6640" spans="1:18" x14ac:dyDescent="0.25">
      <c r="A6640" s="1">
        <v>43993</v>
      </c>
      <c r="B6640">
        <v>3002.1</v>
      </c>
      <c r="C6640">
        <v>5093.2</v>
      </c>
      <c r="D6640">
        <v>18062.7</v>
      </c>
      <c r="E6640">
        <v>133028</v>
      </c>
      <c r="F6640">
        <v>2725</v>
      </c>
      <c r="G6640">
        <v>133432</v>
      </c>
      <c r="H6640">
        <v>1.3764000000000001</v>
      </c>
      <c r="I6640">
        <v>2641152</v>
      </c>
      <c r="J6640">
        <v>767412</v>
      </c>
      <c r="K6640">
        <v>21</v>
      </c>
      <c r="L6640">
        <v>80</v>
      </c>
      <c r="M6640">
        <v>352.7</v>
      </c>
      <c r="N6640">
        <v>2</v>
      </c>
      <c r="O6640">
        <v>2</v>
      </c>
      <c r="P6640">
        <v>2.1</v>
      </c>
      <c r="Q6640">
        <v>2.2000000000000002</v>
      </c>
      <c r="R6640">
        <v>46.637</v>
      </c>
    </row>
    <row r="6641" spans="1:18" x14ac:dyDescent="0.25">
      <c r="A6641" s="1">
        <v>43994</v>
      </c>
      <c r="B6641">
        <v>3041.31</v>
      </c>
      <c r="C6641">
        <v>5093.2</v>
      </c>
      <c r="D6641">
        <v>18062.7</v>
      </c>
      <c r="E6641">
        <v>133028</v>
      </c>
      <c r="F6641">
        <v>2725</v>
      </c>
      <c r="G6641">
        <v>133432</v>
      </c>
      <c r="H6641">
        <v>1.3764000000000001</v>
      </c>
      <c r="I6641">
        <v>2641152</v>
      </c>
      <c r="J6641">
        <v>767412</v>
      </c>
      <c r="K6641">
        <v>23</v>
      </c>
      <c r="L6641">
        <v>80</v>
      </c>
      <c r="M6641">
        <v>352.7</v>
      </c>
      <c r="N6641">
        <v>2</v>
      </c>
      <c r="O6641">
        <v>2</v>
      </c>
      <c r="P6641">
        <v>2.1</v>
      </c>
      <c r="Q6641">
        <v>2.2000000000000002</v>
      </c>
      <c r="R6641">
        <v>50.847000000000001</v>
      </c>
    </row>
    <row r="6642" spans="1:18" x14ac:dyDescent="0.25">
      <c r="A6642" s="1">
        <v>43997</v>
      </c>
      <c r="B6642">
        <v>3066.59</v>
      </c>
      <c r="C6642">
        <v>5185.3999999999996</v>
      </c>
      <c r="D6642">
        <v>18139</v>
      </c>
      <c r="E6642">
        <v>133028</v>
      </c>
      <c r="F6642">
        <v>2725</v>
      </c>
      <c r="G6642">
        <v>133432</v>
      </c>
      <c r="H6642">
        <v>1.3764000000000001</v>
      </c>
      <c r="I6642">
        <v>2641152</v>
      </c>
      <c r="J6642">
        <v>767412</v>
      </c>
      <c r="K6642">
        <v>23</v>
      </c>
      <c r="L6642">
        <v>80</v>
      </c>
      <c r="M6642">
        <v>352.7</v>
      </c>
      <c r="N6642">
        <v>2</v>
      </c>
      <c r="O6642">
        <v>2</v>
      </c>
      <c r="P6642">
        <v>2.1</v>
      </c>
      <c r="Q6642">
        <v>2.2000000000000002</v>
      </c>
      <c r="R6642">
        <v>52.683</v>
      </c>
    </row>
    <row r="6643" spans="1:18" x14ac:dyDescent="0.25">
      <c r="A6643" s="1">
        <v>43998</v>
      </c>
      <c r="B6643">
        <v>3124.74</v>
      </c>
      <c r="C6643">
        <v>5185.3999999999996</v>
      </c>
      <c r="D6643">
        <v>18139</v>
      </c>
      <c r="E6643">
        <v>133028</v>
      </c>
      <c r="F6643">
        <v>2725</v>
      </c>
      <c r="G6643">
        <v>133432</v>
      </c>
      <c r="H6643">
        <v>1.3764000000000001</v>
      </c>
      <c r="I6643">
        <v>2641152</v>
      </c>
      <c r="J6643">
        <v>767412</v>
      </c>
      <c r="K6643">
        <v>23</v>
      </c>
      <c r="L6643">
        <v>80</v>
      </c>
      <c r="M6643">
        <v>352.7</v>
      </c>
      <c r="N6643">
        <v>2</v>
      </c>
      <c r="O6643">
        <v>2</v>
      </c>
      <c r="P6643">
        <v>2.1</v>
      </c>
      <c r="Q6643">
        <v>2.2000000000000002</v>
      </c>
      <c r="R6643">
        <v>54.966999999999999</v>
      </c>
    </row>
    <row r="6644" spans="1:18" x14ac:dyDescent="0.25">
      <c r="A6644" s="1">
        <v>43999</v>
      </c>
      <c r="B6644">
        <v>3113.49</v>
      </c>
      <c r="C6644">
        <v>5185.3999999999996</v>
      </c>
      <c r="D6644">
        <v>18139</v>
      </c>
      <c r="E6644">
        <v>133028</v>
      </c>
      <c r="F6644">
        <v>2725</v>
      </c>
      <c r="G6644">
        <v>133432</v>
      </c>
      <c r="H6644">
        <v>1.3764000000000001</v>
      </c>
      <c r="I6644">
        <v>2641152</v>
      </c>
      <c r="J6644">
        <v>767412</v>
      </c>
      <c r="K6644">
        <v>23</v>
      </c>
      <c r="L6644">
        <v>80</v>
      </c>
      <c r="M6644">
        <v>352.7</v>
      </c>
      <c r="N6644">
        <v>2</v>
      </c>
      <c r="O6644">
        <v>2</v>
      </c>
      <c r="P6644">
        <v>2.1</v>
      </c>
      <c r="Q6644">
        <v>2.2000000000000002</v>
      </c>
      <c r="R6644">
        <v>53.877000000000002</v>
      </c>
    </row>
    <row r="6645" spans="1:18" x14ac:dyDescent="0.25">
      <c r="A6645" s="1">
        <v>44000</v>
      </c>
      <c r="B6645">
        <v>3115.34</v>
      </c>
      <c r="C6645">
        <v>5185.3999999999996</v>
      </c>
      <c r="D6645">
        <v>18139</v>
      </c>
      <c r="E6645">
        <v>133028</v>
      </c>
      <c r="F6645">
        <v>2725</v>
      </c>
      <c r="G6645">
        <v>133432</v>
      </c>
      <c r="H6645">
        <v>1.3764000000000001</v>
      </c>
      <c r="I6645">
        <v>2641152</v>
      </c>
      <c r="J6645">
        <v>767412</v>
      </c>
      <c r="K6645">
        <v>23</v>
      </c>
      <c r="L6645">
        <v>80</v>
      </c>
      <c r="M6645">
        <v>352.7</v>
      </c>
      <c r="N6645">
        <v>2</v>
      </c>
      <c r="O6645">
        <v>2</v>
      </c>
      <c r="P6645">
        <v>2.1</v>
      </c>
      <c r="Q6645">
        <v>2.2000000000000002</v>
      </c>
      <c r="R6645">
        <v>51.107999999999997</v>
      </c>
    </row>
    <row r="6646" spans="1:18" x14ac:dyDescent="0.25">
      <c r="A6646" s="1">
        <v>44001</v>
      </c>
      <c r="B6646">
        <v>3097.74</v>
      </c>
      <c r="C6646">
        <v>5185.3999999999996</v>
      </c>
      <c r="D6646">
        <v>18139</v>
      </c>
      <c r="E6646">
        <v>133028</v>
      </c>
      <c r="F6646">
        <v>2725</v>
      </c>
      <c r="G6646">
        <v>133432</v>
      </c>
      <c r="H6646">
        <v>1.3764000000000001</v>
      </c>
      <c r="I6646">
        <v>2641152</v>
      </c>
      <c r="J6646">
        <v>767412</v>
      </c>
      <c r="K6646">
        <v>24</v>
      </c>
      <c r="L6646">
        <v>80</v>
      </c>
      <c r="M6646">
        <v>352.7</v>
      </c>
      <c r="N6646">
        <v>2</v>
      </c>
      <c r="O6646">
        <v>2</v>
      </c>
      <c r="P6646">
        <v>2.1</v>
      </c>
      <c r="Q6646">
        <v>2.2000000000000002</v>
      </c>
      <c r="R6646">
        <v>50.210999999999999</v>
      </c>
    </row>
    <row r="6647" spans="1:18" x14ac:dyDescent="0.25">
      <c r="A6647" s="1">
        <v>44004</v>
      </c>
      <c r="B6647">
        <v>3117.86</v>
      </c>
      <c r="C6647">
        <v>5289.2</v>
      </c>
      <c r="D6647">
        <v>18237.400000000001</v>
      </c>
      <c r="E6647">
        <v>133028</v>
      </c>
      <c r="F6647">
        <v>2725</v>
      </c>
      <c r="G6647">
        <v>133432</v>
      </c>
      <c r="H6647">
        <v>1.3764000000000001</v>
      </c>
      <c r="I6647">
        <v>2641152</v>
      </c>
      <c r="J6647">
        <v>767412</v>
      </c>
      <c r="K6647">
        <v>24</v>
      </c>
      <c r="L6647">
        <v>80</v>
      </c>
      <c r="M6647">
        <v>352.7</v>
      </c>
      <c r="N6647">
        <v>2</v>
      </c>
      <c r="O6647">
        <v>2</v>
      </c>
      <c r="P6647">
        <v>2.1</v>
      </c>
      <c r="Q6647">
        <v>2.2000000000000002</v>
      </c>
      <c r="R6647">
        <v>51.316000000000003</v>
      </c>
    </row>
    <row r="6648" spans="1:18" x14ac:dyDescent="0.25">
      <c r="A6648" s="1">
        <v>44005</v>
      </c>
      <c r="B6648">
        <v>3131.29</v>
      </c>
      <c r="C6648">
        <v>5289.2</v>
      </c>
      <c r="D6648">
        <v>18237.400000000001</v>
      </c>
      <c r="E6648">
        <v>133028</v>
      </c>
      <c r="F6648">
        <v>2725</v>
      </c>
      <c r="G6648">
        <v>133432</v>
      </c>
      <c r="H6648">
        <v>1.3764000000000001</v>
      </c>
      <c r="I6648">
        <v>2641152</v>
      </c>
      <c r="J6648">
        <v>767412</v>
      </c>
      <c r="K6648">
        <v>24</v>
      </c>
      <c r="L6648">
        <v>80</v>
      </c>
      <c r="M6648">
        <v>352.7</v>
      </c>
      <c r="N6648">
        <v>2</v>
      </c>
      <c r="O6648">
        <v>2</v>
      </c>
      <c r="P6648">
        <v>2.1</v>
      </c>
      <c r="Q6648">
        <v>2.2000000000000002</v>
      </c>
      <c r="R6648">
        <v>52.005000000000003</v>
      </c>
    </row>
    <row r="6649" spans="1:18" x14ac:dyDescent="0.25">
      <c r="A6649" s="1">
        <v>44006</v>
      </c>
      <c r="B6649">
        <v>3050.33</v>
      </c>
      <c r="C6649">
        <v>5289.2</v>
      </c>
      <c r="D6649">
        <v>18237.400000000001</v>
      </c>
      <c r="E6649">
        <v>133028</v>
      </c>
      <c r="F6649">
        <v>2725</v>
      </c>
      <c r="G6649">
        <v>133432</v>
      </c>
      <c r="H6649">
        <v>1.3764000000000001</v>
      </c>
      <c r="I6649">
        <v>2641152</v>
      </c>
      <c r="J6649">
        <v>767412</v>
      </c>
      <c r="K6649">
        <v>24</v>
      </c>
      <c r="L6649">
        <v>80</v>
      </c>
      <c r="M6649">
        <v>352.7</v>
      </c>
      <c r="N6649">
        <v>2</v>
      </c>
      <c r="O6649">
        <v>2</v>
      </c>
      <c r="P6649">
        <v>2.1</v>
      </c>
      <c r="Q6649">
        <v>2.2000000000000002</v>
      </c>
      <c r="R6649">
        <v>48.939</v>
      </c>
    </row>
    <row r="6650" spans="1:18" x14ac:dyDescent="0.25">
      <c r="A6650" s="1">
        <v>44007</v>
      </c>
      <c r="B6650">
        <v>3083.76</v>
      </c>
      <c r="C6650">
        <v>5289.2</v>
      </c>
      <c r="D6650">
        <v>18237.400000000001</v>
      </c>
      <c r="E6650">
        <v>133028</v>
      </c>
      <c r="F6650">
        <v>2725</v>
      </c>
      <c r="G6650">
        <v>133432</v>
      </c>
      <c r="H6650">
        <v>1.3764000000000001</v>
      </c>
      <c r="I6650">
        <v>2641152</v>
      </c>
      <c r="J6650">
        <v>767412</v>
      </c>
      <c r="K6650">
        <v>24</v>
      </c>
      <c r="L6650">
        <v>80</v>
      </c>
      <c r="M6650">
        <v>352.7</v>
      </c>
      <c r="N6650">
        <v>2</v>
      </c>
      <c r="O6650">
        <v>2</v>
      </c>
      <c r="P6650">
        <v>2.1</v>
      </c>
      <c r="Q6650">
        <v>2.2000000000000002</v>
      </c>
      <c r="R6650">
        <v>49.792999999999999</v>
      </c>
    </row>
    <row r="6651" spans="1:18" x14ac:dyDescent="0.25">
      <c r="A6651" s="1">
        <v>44008</v>
      </c>
      <c r="B6651">
        <v>3009.05</v>
      </c>
      <c r="C6651">
        <v>5289.2</v>
      </c>
      <c r="D6651">
        <v>18237.400000000001</v>
      </c>
      <c r="E6651">
        <v>133028</v>
      </c>
      <c r="F6651">
        <v>2725</v>
      </c>
      <c r="G6651">
        <v>133432</v>
      </c>
      <c r="H6651">
        <v>1.3764000000000001</v>
      </c>
      <c r="I6651">
        <v>2641152</v>
      </c>
      <c r="J6651">
        <v>767412</v>
      </c>
      <c r="K6651">
        <v>26</v>
      </c>
      <c r="L6651">
        <v>80</v>
      </c>
      <c r="M6651">
        <v>352.7</v>
      </c>
      <c r="N6651">
        <v>2</v>
      </c>
      <c r="O6651">
        <v>2</v>
      </c>
      <c r="P6651">
        <v>2.1</v>
      </c>
      <c r="Q6651">
        <v>2.2000000000000002</v>
      </c>
      <c r="R6651">
        <v>47.164999999999999</v>
      </c>
    </row>
    <row r="6652" spans="1:18" x14ac:dyDescent="0.25">
      <c r="A6652" s="1">
        <v>44011</v>
      </c>
      <c r="B6652">
        <v>3053.24</v>
      </c>
      <c r="C6652">
        <v>5292.7</v>
      </c>
      <c r="D6652">
        <v>18233.599999999999</v>
      </c>
      <c r="E6652">
        <v>133028</v>
      </c>
      <c r="F6652">
        <v>2725</v>
      </c>
      <c r="G6652">
        <v>133432</v>
      </c>
      <c r="H6652">
        <v>1.3764000000000001</v>
      </c>
      <c r="I6652">
        <v>2641152</v>
      </c>
      <c r="J6652">
        <v>767412</v>
      </c>
      <c r="K6652">
        <v>26</v>
      </c>
      <c r="L6652">
        <v>80</v>
      </c>
      <c r="M6652">
        <v>352.7</v>
      </c>
      <c r="N6652">
        <v>2</v>
      </c>
      <c r="O6652">
        <v>2</v>
      </c>
      <c r="P6652">
        <v>2.1</v>
      </c>
      <c r="Q6652">
        <v>2.2000000000000002</v>
      </c>
      <c r="R6652">
        <v>47.095999999999997</v>
      </c>
    </row>
    <row r="6653" spans="1:18" x14ac:dyDescent="0.25">
      <c r="A6653" s="1">
        <v>44012</v>
      </c>
      <c r="B6653">
        <v>3100.29</v>
      </c>
      <c r="C6653">
        <v>5292.7</v>
      </c>
      <c r="D6653">
        <v>18233.599999999999</v>
      </c>
      <c r="E6653">
        <v>137809</v>
      </c>
      <c r="F6653">
        <v>4781</v>
      </c>
      <c r="G6653">
        <v>138502</v>
      </c>
      <c r="H6653">
        <v>1.1032999999999999</v>
      </c>
      <c r="I6653">
        <v>2641152</v>
      </c>
      <c r="J6653">
        <v>767412</v>
      </c>
      <c r="K6653">
        <v>26</v>
      </c>
      <c r="L6653">
        <v>95</v>
      </c>
      <c r="M6653">
        <v>359.7</v>
      </c>
      <c r="N6653">
        <v>0</v>
      </c>
      <c r="O6653">
        <v>2</v>
      </c>
      <c r="P6653">
        <v>-8.5</v>
      </c>
      <c r="Q6653">
        <v>2.2000000000000002</v>
      </c>
      <c r="R6653">
        <v>50.366</v>
      </c>
    </row>
    <row r="6654" spans="1:18" x14ac:dyDescent="0.25">
      <c r="A6654" s="1">
        <v>44013</v>
      </c>
      <c r="B6654">
        <v>3115.86</v>
      </c>
      <c r="C6654">
        <v>5292.7</v>
      </c>
      <c r="D6654">
        <v>18233.599999999999</v>
      </c>
      <c r="E6654">
        <v>137809</v>
      </c>
      <c r="F6654">
        <v>4781</v>
      </c>
      <c r="G6654">
        <v>138502</v>
      </c>
      <c r="H6654">
        <v>1.1032999999999999</v>
      </c>
      <c r="I6654">
        <v>2641152</v>
      </c>
      <c r="J6654">
        <v>767412</v>
      </c>
      <c r="K6654">
        <v>26</v>
      </c>
      <c r="L6654">
        <v>95</v>
      </c>
      <c r="M6654">
        <v>359.7</v>
      </c>
      <c r="N6654">
        <v>0</v>
      </c>
      <c r="O6654">
        <v>2</v>
      </c>
      <c r="P6654">
        <v>-8.5</v>
      </c>
      <c r="Q6654">
        <v>2.2000000000000002</v>
      </c>
      <c r="R6654">
        <v>50.959000000000003</v>
      </c>
    </row>
    <row r="6655" spans="1:18" x14ac:dyDescent="0.25">
      <c r="A6655" s="1">
        <v>44014</v>
      </c>
      <c r="B6655">
        <v>3130.01</v>
      </c>
      <c r="C6655">
        <v>5292.7</v>
      </c>
      <c r="D6655">
        <v>18233.599999999999</v>
      </c>
      <c r="E6655">
        <v>137809</v>
      </c>
      <c r="F6655">
        <v>4781</v>
      </c>
      <c r="G6655">
        <v>138502</v>
      </c>
      <c r="H6655">
        <v>1.1032999999999999</v>
      </c>
      <c r="I6655">
        <v>2641152</v>
      </c>
      <c r="J6655">
        <v>767412</v>
      </c>
      <c r="K6655">
        <v>26</v>
      </c>
      <c r="L6655">
        <v>95</v>
      </c>
      <c r="M6655">
        <v>359.7</v>
      </c>
      <c r="N6655">
        <v>0</v>
      </c>
      <c r="O6655">
        <v>2</v>
      </c>
      <c r="P6655">
        <v>-8.5</v>
      </c>
      <c r="Q6655">
        <v>2.2000000000000002</v>
      </c>
      <c r="R6655">
        <v>51.469000000000001</v>
      </c>
    </row>
    <row r="6656" spans="1:18" x14ac:dyDescent="0.25">
      <c r="A6656" s="1">
        <v>44015</v>
      </c>
      <c r="B6656">
        <v>3130.01</v>
      </c>
      <c r="C6656">
        <v>5292.7</v>
      </c>
      <c r="D6656">
        <v>18233.599999999999</v>
      </c>
      <c r="E6656">
        <v>137809</v>
      </c>
      <c r="F6656">
        <v>4781</v>
      </c>
      <c r="G6656">
        <v>138502</v>
      </c>
      <c r="H6656">
        <v>1.1032999999999999</v>
      </c>
      <c r="I6656">
        <v>2641152</v>
      </c>
      <c r="J6656">
        <v>767412</v>
      </c>
      <c r="K6656">
        <v>26</v>
      </c>
      <c r="L6656">
        <v>95</v>
      </c>
      <c r="M6656">
        <v>359.7</v>
      </c>
      <c r="N6656">
        <v>0</v>
      </c>
      <c r="O6656">
        <v>2</v>
      </c>
      <c r="P6656">
        <v>-8.5</v>
      </c>
      <c r="Q6656">
        <v>2.2000000000000002</v>
      </c>
      <c r="R6656">
        <v>51.469000000000001</v>
      </c>
    </row>
    <row r="6657" spans="1:18" x14ac:dyDescent="0.25">
      <c r="A6657" s="1">
        <v>44018</v>
      </c>
      <c r="B6657">
        <v>3179.72</v>
      </c>
      <c r="C6657">
        <v>5201.7</v>
      </c>
      <c r="D6657">
        <v>18325.900000000001</v>
      </c>
      <c r="E6657">
        <v>137809</v>
      </c>
      <c r="F6657">
        <v>4781</v>
      </c>
      <c r="G6657">
        <v>138502</v>
      </c>
      <c r="H6657">
        <v>1.1032999999999999</v>
      </c>
      <c r="I6657">
        <v>2641152</v>
      </c>
      <c r="J6657">
        <v>767412</v>
      </c>
      <c r="K6657">
        <v>26</v>
      </c>
      <c r="L6657">
        <v>95</v>
      </c>
      <c r="M6657">
        <v>359.7</v>
      </c>
      <c r="N6657">
        <v>0</v>
      </c>
      <c r="O6657">
        <v>2</v>
      </c>
      <c r="P6657">
        <v>-8.5</v>
      </c>
      <c r="Q6657">
        <v>2.2000000000000002</v>
      </c>
      <c r="R6657">
        <v>51.530999999999999</v>
      </c>
    </row>
    <row r="6658" spans="1:18" x14ac:dyDescent="0.25">
      <c r="A6658" s="1">
        <v>44019</v>
      </c>
      <c r="B6658">
        <v>3145.32</v>
      </c>
      <c r="C6658">
        <v>5201.7</v>
      </c>
      <c r="D6658">
        <v>18325.900000000001</v>
      </c>
      <c r="E6658">
        <v>137809</v>
      </c>
      <c r="F6658">
        <v>4781</v>
      </c>
      <c r="G6658">
        <v>138502</v>
      </c>
      <c r="H6658">
        <v>1.1032999999999999</v>
      </c>
      <c r="I6658">
        <v>2641152</v>
      </c>
      <c r="J6658">
        <v>767412</v>
      </c>
      <c r="K6658">
        <v>26</v>
      </c>
      <c r="L6658">
        <v>95</v>
      </c>
      <c r="M6658">
        <v>359.7</v>
      </c>
      <c r="N6658">
        <v>0</v>
      </c>
      <c r="O6658">
        <v>2</v>
      </c>
      <c r="P6658">
        <v>-8.5</v>
      </c>
      <c r="Q6658">
        <v>2.2000000000000002</v>
      </c>
      <c r="R6658">
        <v>47.912999999999997</v>
      </c>
    </row>
    <row r="6659" spans="1:18" x14ac:dyDescent="0.25">
      <c r="A6659" s="1">
        <v>44020</v>
      </c>
      <c r="B6659">
        <v>3169.94</v>
      </c>
      <c r="C6659">
        <v>5201.7</v>
      </c>
      <c r="D6659">
        <v>18325.900000000001</v>
      </c>
      <c r="E6659">
        <v>137809</v>
      </c>
      <c r="F6659">
        <v>4781</v>
      </c>
      <c r="G6659">
        <v>138502</v>
      </c>
      <c r="H6659">
        <v>1.1032999999999999</v>
      </c>
      <c r="I6659">
        <v>2641152</v>
      </c>
      <c r="J6659">
        <v>767412</v>
      </c>
      <c r="K6659">
        <v>26</v>
      </c>
      <c r="L6659">
        <v>95</v>
      </c>
      <c r="M6659">
        <v>359.7</v>
      </c>
      <c r="N6659">
        <v>0</v>
      </c>
      <c r="O6659">
        <v>2</v>
      </c>
      <c r="P6659">
        <v>-8.5</v>
      </c>
      <c r="Q6659">
        <v>2.2000000000000002</v>
      </c>
      <c r="R6659">
        <v>50.173999999999999</v>
      </c>
    </row>
    <row r="6660" spans="1:18" x14ac:dyDescent="0.25">
      <c r="A6660" s="1">
        <v>44021</v>
      </c>
      <c r="B6660">
        <v>3152.05</v>
      </c>
      <c r="C6660">
        <v>5201.7</v>
      </c>
      <c r="D6660">
        <v>18325.900000000001</v>
      </c>
      <c r="E6660">
        <v>137809</v>
      </c>
      <c r="F6660">
        <v>4781</v>
      </c>
      <c r="G6660">
        <v>138502</v>
      </c>
      <c r="H6660">
        <v>1.1032999999999999</v>
      </c>
      <c r="I6660">
        <v>2641152</v>
      </c>
      <c r="J6660">
        <v>767412</v>
      </c>
      <c r="K6660">
        <v>26</v>
      </c>
      <c r="L6660">
        <v>95</v>
      </c>
      <c r="M6660">
        <v>359.7</v>
      </c>
      <c r="N6660">
        <v>0</v>
      </c>
      <c r="O6660">
        <v>2</v>
      </c>
      <c r="P6660">
        <v>-8.5</v>
      </c>
      <c r="Q6660">
        <v>2.2000000000000002</v>
      </c>
      <c r="R6660">
        <v>45.877000000000002</v>
      </c>
    </row>
    <row r="6661" spans="1:18" x14ac:dyDescent="0.25">
      <c r="A6661" s="1">
        <v>44022</v>
      </c>
      <c r="B6661">
        <v>3185.04</v>
      </c>
      <c r="C6661">
        <v>5201.7</v>
      </c>
      <c r="D6661">
        <v>18325.900000000001</v>
      </c>
      <c r="E6661">
        <v>137809</v>
      </c>
      <c r="F6661">
        <v>4781</v>
      </c>
      <c r="G6661">
        <v>138502</v>
      </c>
      <c r="H6661">
        <v>1.1032999999999999</v>
      </c>
      <c r="I6661">
        <v>2641152</v>
      </c>
      <c r="J6661">
        <v>767412</v>
      </c>
      <c r="K6661">
        <v>27</v>
      </c>
      <c r="L6661">
        <v>95</v>
      </c>
      <c r="M6661">
        <v>359.7</v>
      </c>
      <c r="N6661">
        <v>0</v>
      </c>
      <c r="O6661">
        <v>2</v>
      </c>
      <c r="P6661">
        <v>-8.5</v>
      </c>
      <c r="Q6661">
        <v>2.2000000000000002</v>
      </c>
      <c r="R6661">
        <v>48.582000000000001</v>
      </c>
    </row>
    <row r="6662" spans="1:18" x14ac:dyDescent="0.25">
      <c r="A6662" s="1">
        <v>44025</v>
      </c>
      <c r="B6662">
        <v>3155.22</v>
      </c>
      <c r="C6662">
        <v>5285.5</v>
      </c>
      <c r="D6662">
        <v>18389.2</v>
      </c>
      <c r="E6662">
        <v>137809</v>
      </c>
      <c r="F6662">
        <v>4781</v>
      </c>
      <c r="G6662">
        <v>138502</v>
      </c>
      <c r="H6662">
        <v>1.1032999999999999</v>
      </c>
      <c r="I6662">
        <v>2641152</v>
      </c>
      <c r="J6662">
        <v>767412</v>
      </c>
      <c r="K6662">
        <v>27</v>
      </c>
      <c r="L6662">
        <v>95</v>
      </c>
      <c r="M6662">
        <v>359.7</v>
      </c>
      <c r="N6662">
        <v>0</v>
      </c>
      <c r="O6662">
        <v>2</v>
      </c>
      <c r="P6662">
        <v>-8.5</v>
      </c>
      <c r="Q6662">
        <v>2.2000000000000002</v>
      </c>
      <c r="R6662">
        <v>46.151000000000003</v>
      </c>
    </row>
    <row r="6663" spans="1:18" x14ac:dyDescent="0.25">
      <c r="A6663" s="1">
        <v>44026</v>
      </c>
      <c r="B6663">
        <v>3197.52</v>
      </c>
      <c r="C6663">
        <v>5285.5</v>
      </c>
      <c r="D6663">
        <v>18389.2</v>
      </c>
      <c r="E6663">
        <v>137809</v>
      </c>
      <c r="F6663">
        <v>4781</v>
      </c>
      <c r="G6663">
        <v>138502</v>
      </c>
      <c r="H6663">
        <v>1.1032999999999999</v>
      </c>
      <c r="I6663">
        <v>2641152</v>
      </c>
      <c r="J6663">
        <v>767412</v>
      </c>
      <c r="K6663">
        <v>27</v>
      </c>
      <c r="L6663">
        <v>95</v>
      </c>
      <c r="M6663">
        <v>359.7</v>
      </c>
      <c r="N6663">
        <v>0</v>
      </c>
      <c r="O6663">
        <v>2</v>
      </c>
      <c r="P6663">
        <v>-8.5</v>
      </c>
      <c r="Q6663">
        <v>2.2000000000000002</v>
      </c>
      <c r="R6663">
        <v>46.238999999999997</v>
      </c>
    </row>
    <row r="6664" spans="1:18" x14ac:dyDescent="0.25">
      <c r="A6664" s="1">
        <v>44027</v>
      </c>
      <c r="B6664">
        <v>3226.56</v>
      </c>
      <c r="C6664">
        <v>5285.5</v>
      </c>
      <c r="D6664">
        <v>18389.2</v>
      </c>
      <c r="E6664">
        <v>137809</v>
      </c>
      <c r="F6664">
        <v>4781</v>
      </c>
      <c r="G6664">
        <v>138502</v>
      </c>
      <c r="H6664">
        <v>1.1032999999999999</v>
      </c>
      <c r="I6664">
        <v>2641152</v>
      </c>
      <c r="J6664">
        <v>767412</v>
      </c>
      <c r="K6664">
        <v>27</v>
      </c>
      <c r="L6664">
        <v>95</v>
      </c>
      <c r="M6664">
        <v>359.7</v>
      </c>
      <c r="N6664">
        <v>0</v>
      </c>
      <c r="O6664">
        <v>2</v>
      </c>
      <c r="P6664">
        <v>-8.5</v>
      </c>
      <c r="Q6664">
        <v>2.2000000000000002</v>
      </c>
      <c r="R6664">
        <v>47.290999999999997</v>
      </c>
    </row>
    <row r="6665" spans="1:18" x14ac:dyDescent="0.25">
      <c r="A6665" s="1">
        <v>44028</v>
      </c>
      <c r="B6665">
        <v>3215.57</v>
      </c>
      <c r="C6665">
        <v>5285.5</v>
      </c>
      <c r="D6665">
        <v>18389.2</v>
      </c>
      <c r="E6665">
        <v>137809</v>
      </c>
      <c r="F6665">
        <v>4781</v>
      </c>
      <c r="G6665">
        <v>138502</v>
      </c>
      <c r="H6665">
        <v>1.1032999999999999</v>
      </c>
      <c r="I6665">
        <v>2641152</v>
      </c>
      <c r="J6665">
        <v>767412</v>
      </c>
      <c r="K6665">
        <v>27</v>
      </c>
      <c r="L6665">
        <v>95</v>
      </c>
      <c r="M6665">
        <v>359.7</v>
      </c>
      <c r="N6665">
        <v>0</v>
      </c>
      <c r="O6665">
        <v>2</v>
      </c>
      <c r="P6665">
        <v>-8.5</v>
      </c>
      <c r="Q6665">
        <v>2.2000000000000002</v>
      </c>
      <c r="R6665">
        <v>46.774999999999999</v>
      </c>
    </row>
    <row r="6666" spans="1:18" x14ac:dyDescent="0.25">
      <c r="A6666" s="1">
        <v>44029</v>
      </c>
      <c r="B6666">
        <v>3224.73</v>
      </c>
      <c r="C6666">
        <v>5285.5</v>
      </c>
      <c r="D6666">
        <v>18389.2</v>
      </c>
      <c r="E6666">
        <v>137809</v>
      </c>
      <c r="F6666">
        <v>4781</v>
      </c>
      <c r="G6666">
        <v>138502</v>
      </c>
      <c r="H6666">
        <v>1.1032999999999999</v>
      </c>
      <c r="I6666">
        <v>2641152</v>
      </c>
      <c r="J6666">
        <v>767412</v>
      </c>
      <c r="K6666">
        <v>27</v>
      </c>
      <c r="L6666">
        <v>95</v>
      </c>
      <c r="M6666">
        <v>359.7</v>
      </c>
      <c r="N6666">
        <v>0</v>
      </c>
      <c r="O6666">
        <v>2</v>
      </c>
      <c r="P6666">
        <v>-8.5</v>
      </c>
      <c r="Q6666">
        <v>2.2000000000000002</v>
      </c>
      <c r="R6666">
        <v>47.951000000000001</v>
      </c>
    </row>
    <row r="6667" spans="1:18" x14ac:dyDescent="0.25">
      <c r="A6667" s="1">
        <v>44032</v>
      </c>
      <c r="B6667">
        <v>3251.84</v>
      </c>
      <c r="C6667">
        <v>5348.3</v>
      </c>
      <c r="D6667">
        <v>18312.900000000001</v>
      </c>
      <c r="E6667">
        <v>137809</v>
      </c>
      <c r="F6667">
        <v>4781</v>
      </c>
      <c r="G6667">
        <v>138502</v>
      </c>
      <c r="H6667">
        <v>1.1032999999999999</v>
      </c>
      <c r="I6667">
        <v>2641152</v>
      </c>
      <c r="J6667">
        <v>767412</v>
      </c>
      <c r="K6667">
        <v>27</v>
      </c>
      <c r="L6667">
        <v>95</v>
      </c>
      <c r="M6667">
        <v>359.7</v>
      </c>
      <c r="N6667">
        <v>0</v>
      </c>
      <c r="O6667">
        <v>2</v>
      </c>
      <c r="P6667">
        <v>-8.5</v>
      </c>
      <c r="Q6667">
        <v>2.2000000000000002</v>
      </c>
      <c r="R6667">
        <v>45.902999999999999</v>
      </c>
    </row>
    <row r="6668" spans="1:18" x14ac:dyDescent="0.25">
      <c r="A6668" s="1">
        <v>44033</v>
      </c>
      <c r="B6668">
        <v>3257.3</v>
      </c>
      <c r="C6668">
        <v>5348.3</v>
      </c>
      <c r="D6668">
        <v>18312.900000000001</v>
      </c>
      <c r="E6668">
        <v>137809</v>
      </c>
      <c r="F6668">
        <v>4781</v>
      </c>
      <c r="G6668">
        <v>138502</v>
      </c>
      <c r="H6668">
        <v>1.1032999999999999</v>
      </c>
      <c r="I6668">
        <v>2641152</v>
      </c>
      <c r="J6668">
        <v>767412</v>
      </c>
      <c r="K6668">
        <v>27</v>
      </c>
      <c r="L6668">
        <v>95</v>
      </c>
      <c r="M6668">
        <v>359.7</v>
      </c>
      <c r="N6668">
        <v>0</v>
      </c>
      <c r="O6668">
        <v>2</v>
      </c>
      <c r="P6668">
        <v>-8.5</v>
      </c>
      <c r="Q6668">
        <v>2.2000000000000002</v>
      </c>
      <c r="R6668">
        <v>45.52</v>
      </c>
    </row>
    <row r="6669" spans="1:18" x14ac:dyDescent="0.25">
      <c r="A6669" s="1">
        <v>44034</v>
      </c>
      <c r="B6669">
        <v>3276.02</v>
      </c>
      <c r="C6669">
        <v>5348.3</v>
      </c>
      <c r="D6669">
        <v>18312.900000000001</v>
      </c>
      <c r="E6669">
        <v>137809</v>
      </c>
      <c r="F6669">
        <v>4781</v>
      </c>
      <c r="G6669">
        <v>138502</v>
      </c>
      <c r="H6669">
        <v>1.1032999999999999</v>
      </c>
      <c r="I6669">
        <v>2641152</v>
      </c>
      <c r="J6669">
        <v>767412</v>
      </c>
      <c r="K6669">
        <v>27</v>
      </c>
      <c r="L6669">
        <v>95</v>
      </c>
      <c r="M6669">
        <v>359.7</v>
      </c>
      <c r="N6669">
        <v>0</v>
      </c>
      <c r="O6669">
        <v>2</v>
      </c>
      <c r="P6669">
        <v>-8.5</v>
      </c>
      <c r="Q6669">
        <v>2.2000000000000002</v>
      </c>
      <c r="R6669">
        <v>44.38</v>
      </c>
    </row>
    <row r="6670" spans="1:18" x14ac:dyDescent="0.25">
      <c r="A6670" s="1">
        <v>44035</v>
      </c>
      <c r="B6670">
        <v>3235.66</v>
      </c>
      <c r="C6670">
        <v>5348.3</v>
      </c>
      <c r="D6670">
        <v>18312.900000000001</v>
      </c>
      <c r="E6670">
        <v>137809</v>
      </c>
      <c r="F6670">
        <v>4781</v>
      </c>
      <c r="G6670">
        <v>138502</v>
      </c>
      <c r="H6670">
        <v>1.1032999999999999</v>
      </c>
      <c r="I6670">
        <v>2641152</v>
      </c>
      <c r="J6670">
        <v>767412</v>
      </c>
      <c r="K6670">
        <v>27</v>
      </c>
      <c r="L6670">
        <v>95</v>
      </c>
      <c r="M6670">
        <v>359.7</v>
      </c>
      <c r="N6670">
        <v>0</v>
      </c>
      <c r="O6670">
        <v>2</v>
      </c>
      <c r="P6670">
        <v>-8.5</v>
      </c>
      <c r="Q6670">
        <v>2.2000000000000002</v>
      </c>
      <c r="R6670">
        <v>42.207000000000001</v>
      </c>
    </row>
    <row r="6671" spans="1:18" x14ac:dyDescent="0.25">
      <c r="A6671" s="1">
        <v>44036</v>
      </c>
      <c r="B6671">
        <v>3215.63</v>
      </c>
      <c r="C6671">
        <v>5348.3</v>
      </c>
      <c r="D6671">
        <v>18312.900000000001</v>
      </c>
      <c r="E6671">
        <v>137809</v>
      </c>
      <c r="F6671">
        <v>4781</v>
      </c>
      <c r="G6671">
        <v>138502</v>
      </c>
      <c r="H6671">
        <v>1.1032999999999999</v>
      </c>
      <c r="I6671">
        <v>2641152</v>
      </c>
      <c r="J6671">
        <v>767412</v>
      </c>
      <c r="K6671">
        <v>28</v>
      </c>
      <c r="L6671">
        <v>95</v>
      </c>
      <c r="M6671">
        <v>359.7</v>
      </c>
      <c r="N6671">
        <v>0</v>
      </c>
      <c r="O6671">
        <v>2</v>
      </c>
      <c r="P6671">
        <v>-8.5</v>
      </c>
      <c r="Q6671">
        <v>2.2000000000000002</v>
      </c>
      <c r="R6671">
        <v>43.947000000000003</v>
      </c>
    </row>
    <row r="6672" spans="1:18" x14ac:dyDescent="0.25">
      <c r="A6672" s="1">
        <v>44039</v>
      </c>
      <c r="B6672">
        <v>3239.41</v>
      </c>
      <c r="C6672">
        <v>5361.8</v>
      </c>
      <c r="D6672">
        <v>18278.5</v>
      </c>
      <c r="E6672">
        <v>137809</v>
      </c>
      <c r="F6672">
        <v>4781</v>
      </c>
      <c r="G6672">
        <v>138502</v>
      </c>
      <c r="H6672">
        <v>1.1032999999999999</v>
      </c>
      <c r="I6672">
        <v>2641152</v>
      </c>
      <c r="J6672">
        <v>767412</v>
      </c>
      <c r="K6672">
        <v>28</v>
      </c>
      <c r="L6672">
        <v>95</v>
      </c>
      <c r="M6672">
        <v>359.7</v>
      </c>
      <c r="N6672">
        <v>0</v>
      </c>
      <c r="O6672">
        <v>2</v>
      </c>
      <c r="P6672">
        <v>-8.5</v>
      </c>
      <c r="Q6672">
        <v>2.2000000000000002</v>
      </c>
      <c r="R6672">
        <v>46.164000000000001</v>
      </c>
    </row>
    <row r="6673" spans="1:18" x14ac:dyDescent="0.25">
      <c r="A6673" s="1">
        <v>44040</v>
      </c>
      <c r="B6673">
        <v>3218.44</v>
      </c>
      <c r="C6673">
        <v>5361.8</v>
      </c>
      <c r="D6673">
        <v>18278.5</v>
      </c>
      <c r="E6673">
        <v>137809</v>
      </c>
      <c r="F6673">
        <v>4781</v>
      </c>
      <c r="G6673">
        <v>138502</v>
      </c>
      <c r="H6673">
        <v>1.1032999999999999</v>
      </c>
      <c r="I6673">
        <v>2641152</v>
      </c>
      <c r="J6673">
        <v>767412</v>
      </c>
      <c r="K6673">
        <v>28</v>
      </c>
      <c r="L6673">
        <v>95</v>
      </c>
      <c r="M6673">
        <v>359.7</v>
      </c>
      <c r="N6673">
        <v>0</v>
      </c>
      <c r="O6673">
        <v>2</v>
      </c>
      <c r="P6673">
        <v>-8.5</v>
      </c>
      <c r="Q6673">
        <v>2.2000000000000002</v>
      </c>
      <c r="R6673">
        <v>43.637999999999998</v>
      </c>
    </row>
    <row r="6674" spans="1:18" x14ac:dyDescent="0.25">
      <c r="A6674" s="1">
        <v>44041</v>
      </c>
      <c r="B6674">
        <v>3258.44</v>
      </c>
      <c r="C6674">
        <v>5361.8</v>
      </c>
      <c r="D6674">
        <v>18278.5</v>
      </c>
      <c r="E6674">
        <v>137809</v>
      </c>
      <c r="F6674">
        <v>4781</v>
      </c>
      <c r="G6674">
        <v>138502</v>
      </c>
      <c r="H6674">
        <v>1.1032999999999999</v>
      </c>
      <c r="I6674">
        <v>2641152</v>
      </c>
      <c r="J6674">
        <v>767412</v>
      </c>
      <c r="K6674">
        <v>28</v>
      </c>
      <c r="L6674">
        <v>95</v>
      </c>
      <c r="M6674">
        <v>359.7</v>
      </c>
      <c r="N6674">
        <v>0</v>
      </c>
      <c r="O6674">
        <v>2</v>
      </c>
      <c r="P6674">
        <v>-8.5</v>
      </c>
      <c r="Q6674">
        <v>2.2000000000000002</v>
      </c>
      <c r="R6674">
        <v>43.927</v>
      </c>
    </row>
    <row r="6675" spans="1:18" x14ac:dyDescent="0.25">
      <c r="A6675" s="1">
        <v>44042</v>
      </c>
      <c r="B6675">
        <v>3246.22</v>
      </c>
      <c r="C6675">
        <v>5361.8</v>
      </c>
      <c r="D6675">
        <v>18278.5</v>
      </c>
      <c r="E6675">
        <v>137809</v>
      </c>
      <c r="F6675">
        <v>4781</v>
      </c>
      <c r="G6675">
        <v>138502</v>
      </c>
      <c r="H6675">
        <v>1.1032999999999999</v>
      </c>
      <c r="I6675">
        <v>2641152</v>
      </c>
      <c r="J6675">
        <v>767412</v>
      </c>
      <c r="K6675">
        <v>28</v>
      </c>
      <c r="L6675">
        <v>95</v>
      </c>
      <c r="M6675">
        <v>359.7</v>
      </c>
      <c r="N6675">
        <v>0</v>
      </c>
      <c r="O6675">
        <v>2</v>
      </c>
      <c r="P6675">
        <v>-8.5</v>
      </c>
      <c r="Q6675">
        <v>2.2000000000000002</v>
      </c>
      <c r="R6675">
        <v>42.317</v>
      </c>
    </row>
    <row r="6676" spans="1:18" x14ac:dyDescent="0.25">
      <c r="A6676" s="1">
        <v>44043</v>
      </c>
      <c r="B6676">
        <v>3271.12</v>
      </c>
      <c r="C6676">
        <v>5361.8</v>
      </c>
      <c r="D6676">
        <v>18278.5</v>
      </c>
      <c r="E6676">
        <v>139570</v>
      </c>
      <c r="F6676">
        <v>1761</v>
      </c>
      <c r="G6676">
        <v>139076</v>
      </c>
      <c r="H6676">
        <v>1.1032999999999999</v>
      </c>
      <c r="I6676">
        <v>2641152</v>
      </c>
      <c r="J6676">
        <v>767412</v>
      </c>
      <c r="K6676">
        <v>28</v>
      </c>
      <c r="L6676">
        <v>105</v>
      </c>
      <c r="M6676">
        <v>361.7</v>
      </c>
      <c r="N6676">
        <v>0</v>
      </c>
      <c r="O6676">
        <v>2</v>
      </c>
      <c r="P6676">
        <v>-8.5</v>
      </c>
      <c r="Q6676">
        <v>2.2000000000000002</v>
      </c>
      <c r="R6676">
        <v>41.887999999999998</v>
      </c>
    </row>
    <row r="6677" spans="1:18" x14ac:dyDescent="0.25">
      <c r="A6677" s="1">
        <v>44046</v>
      </c>
      <c r="B6677">
        <v>3294.61</v>
      </c>
      <c r="C6677">
        <v>5488.4</v>
      </c>
      <c r="D6677">
        <v>18252.099999999999</v>
      </c>
      <c r="E6677">
        <v>139570</v>
      </c>
      <c r="F6677">
        <v>1761</v>
      </c>
      <c r="G6677">
        <v>139076</v>
      </c>
      <c r="H6677">
        <v>1.1032999999999999</v>
      </c>
      <c r="I6677">
        <v>2641152</v>
      </c>
      <c r="J6677">
        <v>767412</v>
      </c>
      <c r="K6677">
        <v>28</v>
      </c>
      <c r="L6677">
        <v>105</v>
      </c>
      <c r="M6677">
        <v>361.7</v>
      </c>
      <c r="N6677">
        <v>0</v>
      </c>
      <c r="O6677">
        <v>2</v>
      </c>
      <c r="P6677">
        <v>-8.5</v>
      </c>
      <c r="Q6677">
        <v>2.2000000000000002</v>
      </c>
      <c r="R6677">
        <v>44.110999999999997</v>
      </c>
    </row>
    <row r="6678" spans="1:18" x14ac:dyDescent="0.25">
      <c r="A6678" s="1">
        <v>44047</v>
      </c>
      <c r="B6678">
        <v>3306.51</v>
      </c>
      <c r="C6678">
        <v>5488.4</v>
      </c>
      <c r="D6678">
        <v>18252.099999999999</v>
      </c>
      <c r="E6678">
        <v>139570</v>
      </c>
      <c r="F6678">
        <v>1761</v>
      </c>
      <c r="G6678">
        <v>139076</v>
      </c>
      <c r="H6678">
        <v>1.1032999999999999</v>
      </c>
      <c r="I6678">
        <v>2641152</v>
      </c>
      <c r="J6678">
        <v>767412</v>
      </c>
      <c r="K6678">
        <v>28</v>
      </c>
      <c r="L6678">
        <v>105</v>
      </c>
      <c r="M6678">
        <v>361.7</v>
      </c>
      <c r="N6678">
        <v>0</v>
      </c>
      <c r="O6678">
        <v>2</v>
      </c>
      <c r="P6678">
        <v>-8.5</v>
      </c>
      <c r="Q6678">
        <v>2.2000000000000002</v>
      </c>
      <c r="R6678">
        <v>39.569000000000003</v>
      </c>
    </row>
    <row r="6679" spans="1:18" x14ac:dyDescent="0.25">
      <c r="A6679" s="1">
        <v>44048</v>
      </c>
      <c r="B6679">
        <v>3327.77</v>
      </c>
      <c r="C6679">
        <v>5488.4</v>
      </c>
      <c r="D6679">
        <v>18252.099999999999</v>
      </c>
      <c r="E6679">
        <v>139570</v>
      </c>
      <c r="F6679">
        <v>1761</v>
      </c>
      <c r="G6679">
        <v>139076</v>
      </c>
      <c r="H6679">
        <v>1.1032999999999999</v>
      </c>
      <c r="I6679">
        <v>2641152</v>
      </c>
      <c r="J6679">
        <v>767412</v>
      </c>
      <c r="K6679">
        <v>28</v>
      </c>
      <c r="L6679">
        <v>105</v>
      </c>
      <c r="M6679">
        <v>361.7</v>
      </c>
      <c r="N6679">
        <v>0</v>
      </c>
      <c r="O6679">
        <v>2</v>
      </c>
      <c r="P6679">
        <v>-8.5</v>
      </c>
      <c r="Q6679">
        <v>2.2000000000000002</v>
      </c>
      <c r="R6679">
        <v>43.027999999999999</v>
      </c>
    </row>
    <row r="6680" spans="1:18" x14ac:dyDescent="0.25">
      <c r="A6680" s="1">
        <v>44049</v>
      </c>
      <c r="B6680">
        <v>3349.16</v>
      </c>
      <c r="C6680">
        <v>5488.4</v>
      </c>
      <c r="D6680">
        <v>18252.099999999999</v>
      </c>
      <c r="E6680">
        <v>139570</v>
      </c>
      <c r="F6680">
        <v>1761</v>
      </c>
      <c r="G6680">
        <v>139076</v>
      </c>
      <c r="H6680">
        <v>1.1032999999999999</v>
      </c>
      <c r="I6680">
        <v>2641152</v>
      </c>
      <c r="J6680">
        <v>767412</v>
      </c>
      <c r="K6680">
        <v>28</v>
      </c>
      <c r="L6680">
        <v>105</v>
      </c>
      <c r="M6680">
        <v>361.7</v>
      </c>
      <c r="N6680">
        <v>0</v>
      </c>
      <c r="O6680">
        <v>2</v>
      </c>
      <c r="P6680">
        <v>-8.5</v>
      </c>
      <c r="Q6680">
        <v>2.2000000000000002</v>
      </c>
      <c r="R6680">
        <v>41.716999999999999</v>
      </c>
    </row>
    <row r="6681" spans="1:18" x14ac:dyDescent="0.25">
      <c r="A6681" s="1">
        <v>44050</v>
      </c>
      <c r="B6681">
        <v>3351.28</v>
      </c>
      <c r="C6681">
        <v>5488.4</v>
      </c>
      <c r="D6681">
        <v>18252.099999999999</v>
      </c>
      <c r="E6681">
        <v>139570</v>
      </c>
      <c r="F6681">
        <v>1761</v>
      </c>
      <c r="G6681">
        <v>139076</v>
      </c>
      <c r="H6681">
        <v>1.1032999999999999</v>
      </c>
      <c r="I6681">
        <v>2641152</v>
      </c>
      <c r="J6681">
        <v>767412</v>
      </c>
      <c r="K6681">
        <v>28</v>
      </c>
      <c r="L6681">
        <v>105</v>
      </c>
      <c r="M6681">
        <v>361.7</v>
      </c>
      <c r="N6681">
        <v>0</v>
      </c>
      <c r="O6681">
        <v>2</v>
      </c>
      <c r="P6681">
        <v>-8.5</v>
      </c>
      <c r="Q6681">
        <v>2.2000000000000002</v>
      </c>
      <c r="R6681">
        <v>43.31</v>
      </c>
    </row>
    <row r="6682" spans="1:18" x14ac:dyDescent="0.25">
      <c r="A6682" s="1">
        <v>44053</v>
      </c>
      <c r="B6682">
        <v>3360.47</v>
      </c>
      <c r="C6682">
        <v>5411.4</v>
      </c>
      <c r="D6682">
        <v>18395.3</v>
      </c>
      <c r="E6682">
        <v>139570</v>
      </c>
      <c r="F6682">
        <v>1761</v>
      </c>
      <c r="G6682">
        <v>139076</v>
      </c>
      <c r="H6682">
        <v>1.1032999999999999</v>
      </c>
      <c r="I6682">
        <v>2641152</v>
      </c>
      <c r="J6682">
        <v>767412</v>
      </c>
      <c r="K6682">
        <v>28</v>
      </c>
      <c r="L6682">
        <v>105</v>
      </c>
      <c r="M6682">
        <v>361.7</v>
      </c>
      <c r="N6682">
        <v>0</v>
      </c>
      <c r="O6682">
        <v>2</v>
      </c>
      <c r="P6682">
        <v>-8.5</v>
      </c>
      <c r="Q6682">
        <v>2.2000000000000002</v>
      </c>
      <c r="R6682">
        <v>44.259</v>
      </c>
    </row>
    <row r="6683" spans="1:18" x14ac:dyDescent="0.25">
      <c r="A6683" s="1">
        <v>44054</v>
      </c>
      <c r="B6683">
        <v>3333.69</v>
      </c>
      <c r="C6683">
        <v>5411.4</v>
      </c>
      <c r="D6683">
        <v>18395.3</v>
      </c>
      <c r="E6683">
        <v>139570</v>
      </c>
      <c r="F6683">
        <v>1761</v>
      </c>
      <c r="G6683">
        <v>139076</v>
      </c>
      <c r="H6683">
        <v>1.1032999999999999</v>
      </c>
      <c r="I6683">
        <v>2641152</v>
      </c>
      <c r="J6683">
        <v>767412</v>
      </c>
      <c r="K6683">
        <v>28</v>
      </c>
      <c r="L6683">
        <v>105</v>
      </c>
      <c r="M6683">
        <v>361.7</v>
      </c>
      <c r="N6683">
        <v>0</v>
      </c>
      <c r="O6683">
        <v>2</v>
      </c>
      <c r="P6683">
        <v>-8.5</v>
      </c>
      <c r="Q6683">
        <v>2.2000000000000002</v>
      </c>
      <c r="R6683">
        <v>48.868000000000002</v>
      </c>
    </row>
    <row r="6684" spans="1:18" x14ac:dyDescent="0.25">
      <c r="A6684" s="1">
        <v>44055</v>
      </c>
      <c r="B6684">
        <v>3380.35</v>
      </c>
      <c r="C6684">
        <v>5411.4</v>
      </c>
      <c r="D6684">
        <v>18395.3</v>
      </c>
      <c r="E6684">
        <v>139570</v>
      </c>
      <c r="F6684">
        <v>1761</v>
      </c>
      <c r="G6684">
        <v>139076</v>
      </c>
      <c r="H6684">
        <v>1.1032999999999999</v>
      </c>
      <c r="I6684">
        <v>2641152</v>
      </c>
      <c r="J6684">
        <v>767412</v>
      </c>
      <c r="K6684">
        <v>28</v>
      </c>
      <c r="L6684">
        <v>105</v>
      </c>
      <c r="M6684">
        <v>361.7</v>
      </c>
      <c r="N6684">
        <v>0</v>
      </c>
      <c r="O6684">
        <v>2</v>
      </c>
      <c r="P6684">
        <v>-8.5</v>
      </c>
      <c r="Q6684">
        <v>2.2000000000000002</v>
      </c>
      <c r="R6684">
        <v>51.186</v>
      </c>
    </row>
    <row r="6685" spans="1:18" x14ac:dyDescent="0.25">
      <c r="A6685" s="1">
        <v>44056</v>
      </c>
      <c r="B6685">
        <v>3373.43</v>
      </c>
      <c r="C6685">
        <v>5411.4</v>
      </c>
      <c r="D6685">
        <v>18395.3</v>
      </c>
      <c r="E6685">
        <v>139570</v>
      </c>
      <c r="F6685">
        <v>1761</v>
      </c>
      <c r="G6685">
        <v>139076</v>
      </c>
      <c r="H6685">
        <v>1.1032999999999999</v>
      </c>
      <c r="I6685">
        <v>2641152</v>
      </c>
      <c r="J6685">
        <v>767412</v>
      </c>
      <c r="K6685">
        <v>28</v>
      </c>
      <c r="L6685">
        <v>105</v>
      </c>
      <c r="M6685">
        <v>361.7</v>
      </c>
      <c r="N6685">
        <v>0</v>
      </c>
      <c r="O6685">
        <v>2</v>
      </c>
      <c r="P6685">
        <v>-8.5</v>
      </c>
      <c r="Q6685">
        <v>2.2000000000000002</v>
      </c>
      <c r="R6685">
        <v>55.587000000000003</v>
      </c>
    </row>
    <row r="6686" spans="1:18" x14ac:dyDescent="0.25">
      <c r="A6686" s="1">
        <v>44057</v>
      </c>
      <c r="B6686">
        <v>3372.85</v>
      </c>
      <c r="C6686">
        <v>5411.4</v>
      </c>
      <c r="D6686">
        <v>18395.3</v>
      </c>
      <c r="E6686">
        <v>139570</v>
      </c>
      <c r="F6686">
        <v>1761</v>
      </c>
      <c r="G6686">
        <v>139076</v>
      </c>
      <c r="H6686">
        <v>1.1032999999999999</v>
      </c>
      <c r="I6686">
        <v>2641152</v>
      </c>
      <c r="J6686">
        <v>767412</v>
      </c>
      <c r="K6686">
        <v>28</v>
      </c>
      <c r="L6686">
        <v>105</v>
      </c>
      <c r="M6686">
        <v>361.7</v>
      </c>
      <c r="N6686">
        <v>0</v>
      </c>
      <c r="O6686">
        <v>2</v>
      </c>
      <c r="P6686">
        <v>-8.5</v>
      </c>
      <c r="Q6686">
        <v>2.2000000000000002</v>
      </c>
      <c r="R6686">
        <v>56.231999999999999</v>
      </c>
    </row>
    <row r="6687" spans="1:18" x14ac:dyDescent="0.25">
      <c r="A6687" s="1">
        <v>44060</v>
      </c>
      <c r="B6687">
        <v>3381.99</v>
      </c>
      <c r="C6687">
        <v>5336.1</v>
      </c>
      <c r="D6687">
        <v>18441.5</v>
      </c>
      <c r="E6687">
        <v>139570</v>
      </c>
      <c r="F6687">
        <v>1761</v>
      </c>
      <c r="G6687">
        <v>139076</v>
      </c>
      <c r="H6687">
        <v>1.1032999999999999</v>
      </c>
      <c r="I6687">
        <v>2641152</v>
      </c>
      <c r="J6687">
        <v>767412</v>
      </c>
      <c r="K6687">
        <v>28</v>
      </c>
      <c r="L6687">
        <v>105</v>
      </c>
      <c r="M6687">
        <v>361.7</v>
      </c>
      <c r="N6687">
        <v>0</v>
      </c>
      <c r="O6687">
        <v>2</v>
      </c>
      <c r="P6687">
        <v>-8.5</v>
      </c>
      <c r="Q6687">
        <v>2.2000000000000002</v>
      </c>
      <c r="R6687">
        <v>53.512999999999998</v>
      </c>
    </row>
    <row r="6688" spans="1:18" x14ac:dyDescent="0.25">
      <c r="A6688" s="1">
        <v>44061</v>
      </c>
      <c r="B6688">
        <v>3389.78</v>
      </c>
      <c r="C6688">
        <v>5336.1</v>
      </c>
      <c r="D6688">
        <v>18441.5</v>
      </c>
      <c r="E6688">
        <v>139570</v>
      </c>
      <c r="F6688">
        <v>1761</v>
      </c>
      <c r="G6688">
        <v>139076</v>
      </c>
      <c r="H6688">
        <v>1.1032999999999999</v>
      </c>
      <c r="I6688">
        <v>2641152</v>
      </c>
      <c r="J6688">
        <v>767412</v>
      </c>
      <c r="K6688">
        <v>28</v>
      </c>
      <c r="L6688">
        <v>105</v>
      </c>
      <c r="M6688">
        <v>361.7</v>
      </c>
      <c r="N6688">
        <v>0</v>
      </c>
      <c r="O6688">
        <v>2</v>
      </c>
      <c r="P6688">
        <v>-8.5</v>
      </c>
      <c r="Q6688">
        <v>2.2000000000000002</v>
      </c>
      <c r="R6688">
        <v>52.365000000000002</v>
      </c>
    </row>
    <row r="6689" spans="1:18" x14ac:dyDescent="0.25">
      <c r="A6689" s="1">
        <v>44062</v>
      </c>
      <c r="B6689">
        <v>3374.85</v>
      </c>
      <c r="C6689">
        <v>5336.1</v>
      </c>
      <c r="D6689">
        <v>18441.5</v>
      </c>
      <c r="E6689">
        <v>139570</v>
      </c>
      <c r="F6689">
        <v>1761</v>
      </c>
      <c r="G6689">
        <v>139076</v>
      </c>
      <c r="H6689">
        <v>1.1032999999999999</v>
      </c>
      <c r="I6689">
        <v>2641152</v>
      </c>
      <c r="J6689">
        <v>767412</v>
      </c>
      <c r="K6689">
        <v>28</v>
      </c>
      <c r="L6689">
        <v>105</v>
      </c>
      <c r="M6689">
        <v>361.7</v>
      </c>
      <c r="N6689">
        <v>0</v>
      </c>
      <c r="O6689">
        <v>2</v>
      </c>
      <c r="P6689">
        <v>-8.5</v>
      </c>
      <c r="Q6689">
        <v>2.2000000000000002</v>
      </c>
      <c r="R6689">
        <v>53.701000000000001</v>
      </c>
    </row>
    <row r="6690" spans="1:18" x14ac:dyDescent="0.25">
      <c r="A6690" s="1">
        <v>44063</v>
      </c>
      <c r="B6690">
        <v>3385.51</v>
      </c>
      <c r="C6690">
        <v>5336.1</v>
      </c>
      <c r="D6690">
        <v>18441.5</v>
      </c>
      <c r="E6690">
        <v>139570</v>
      </c>
      <c r="F6690">
        <v>1761</v>
      </c>
      <c r="G6690">
        <v>139076</v>
      </c>
      <c r="H6690">
        <v>1.1032999999999999</v>
      </c>
      <c r="I6690">
        <v>2641152</v>
      </c>
      <c r="J6690">
        <v>767412</v>
      </c>
      <c r="K6690">
        <v>28</v>
      </c>
      <c r="L6690">
        <v>105</v>
      </c>
      <c r="M6690">
        <v>361.7</v>
      </c>
      <c r="N6690">
        <v>0</v>
      </c>
      <c r="O6690">
        <v>2</v>
      </c>
      <c r="P6690">
        <v>-8.5</v>
      </c>
      <c r="Q6690">
        <v>2.2000000000000002</v>
      </c>
      <c r="R6690">
        <v>50.576000000000001</v>
      </c>
    </row>
    <row r="6691" spans="1:18" x14ac:dyDescent="0.25">
      <c r="A6691" s="1">
        <v>44064</v>
      </c>
      <c r="B6691">
        <v>3397.16</v>
      </c>
      <c r="C6691">
        <v>5336.1</v>
      </c>
      <c r="D6691">
        <v>18441.5</v>
      </c>
      <c r="E6691">
        <v>139570</v>
      </c>
      <c r="F6691">
        <v>1761</v>
      </c>
      <c r="G6691">
        <v>139076</v>
      </c>
      <c r="H6691">
        <v>1.1032999999999999</v>
      </c>
      <c r="I6691">
        <v>2641152</v>
      </c>
      <c r="J6691">
        <v>767412</v>
      </c>
      <c r="K6691">
        <v>28</v>
      </c>
      <c r="L6691">
        <v>105</v>
      </c>
      <c r="M6691">
        <v>361.7</v>
      </c>
      <c r="N6691">
        <v>0</v>
      </c>
      <c r="O6691">
        <v>2</v>
      </c>
      <c r="P6691">
        <v>-8.5</v>
      </c>
      <c r="Q6691">
        <v>2.2000000000000002</v>
      </c>
      <c r="R6691">
        <v>48.301000000000002</v>
      </c>
    </row>
    <row r="6692" spans="1:18" x14ac:dyDescent="0.25">
      <c r="A6692" s="1">
        <v>44067</v>
      </c>
      <c r="B6692">
        <v>3431.28</v>
      </c>
      <c r="C6692">
        <v>5364.4</v>
      </c>
      <c r="D6692">
        <v>18377.099999999999</v>
      </c>
      <c r="E6692">
        <v>139570</v>
      </c>
      <c r="F6692">
        <v>1761</v>
      </c>
      <c r="G6692">
        <v>139076</v>
      </c>
      <c r="H6692">
        <v>1.1032999999999999</v>
      </c>
      <c r="I6692">
        <v>2641152</v>
      </c>
      <c r="J6692">
        <v>767412</v>
      </c>
      <c r="K6692">
        <v>28</v>
      </c>
      <c r="L6692">
        <v>105</v>
      </c>
      <c r="M6692">
        <v>361.7</v>
      </c>
      <c r="N6692">
        <v>0</v>
      </c>
      <c r="O6692">
        <v>2</v>
      </c>
      <c r="P6692">
        <v>-8.5</v>
      </c>
      <c r="Q6692">
        <v>2.2000000000000002</v>
      </c>
      <c r="R6692">
        <v>49.878999999999998</v>
      </c>
    </row>
    <row r="6693" spans="1:18" x14ac:dyDescent="0.25">
      <c r="A6693" s="1">
        <v>44068</v>
      </c>
      <c r="B6693">
        <v>3443.62</v>
      </c>
      <c r="C6693">
        <v>5364.4</v>
      </c>
      <c r="D6693">
        <v>18377.099999999999</v>
      </c>
      <c r="E6693">
        <v>139570</v>
      </c>
      <c r="F6693">
        <v>1761</v>
      </c>
      <c r="G6693">
        <v>139076</v>
      </c>
      <c r="H6693">
        <v>1.1032999999999999</v>
      </c>
      <c r="I6693">
        <v>2641152</v>
      </c>
      <c r="J6693">
        <v>767412</v>
      </c>
      <c r="K6693">
        <v>28</v>
      </c>
      <c r="L6693">
        <v>105</v>
      </c>
      <c r="M6693">
        <v>361.7</v>
      </c>
      <c r="N6693">
        <v>0</v>
      </c>
      <c r="O6693">
        <v>2</v>
      </c>
      <c r="P6693">
        <v>-8.5</v>
      </c>
      <c r="Q6693">
        <v>2.2000000000000002</v>
      </c>
      <c r="R6693">
        <v>53.006</v>
      </c>
    </row>
    <row r="6694" spans="1:18" x14ac:dyDescent="0.25">
      <c r="A6694" s="1">
        <v>44069</v>
      </c>
      <c r="B6694">
        <v>3478.73</v>
      </c>
      <c r="C6694">
        <v>5364.4</v>
      </c>
      <c r="D6694">
        <v>18377.099999999999</v>
      </c>
      <c r="E6694">
        <v>139570</v>
      </c>
      <c r="F6694">
        <v>1761</v>
      </c>
      <c r="G6694">
        <v>139076</v>
      </c>
      <c r="H6694">
        <v>1.1032999999999999</v>
      </c>
      <c r="I6694">
        <v>2641152</v>
      </c>
      <c r="J6694">
        <v>767412</v>
      </c>
      <c r="K6694">
        <v>28</v>
      </c>
      <c r="L6694">
        <v>105</v>
      </c>
      <c r="M6694">
        <v>361.7</v>
      </c>
      <c r="N6694">
        <v>0</v>
      </c>
      <c r="O6694">
        <v>2</v>
      </c>
      <c r="P6694">
        <v>-8.5</v>
      </c>
      <c r="Q6694">
        <v>2.2000000000000002</v>
      </c>
      <c r="R6694">
        <v>53.595999999999997</v>
      </c>
    </row>
    <row r="6695" spans="1:18" x14ac:dyDescent="0.25">
      <c r="A6695" s="1">
        <v>44070</v>
      </c>
      <c r="B6695">
        <v>3484.55</v>
      </c>
      <c r="C6695">
        <v>5364.4</v>
      </c>
      <c r="D6695">
        <v>18377.099999999999</v>
      </c>
      <c r="E6695">
        <v>139570</v>
      </c>
      <c r="F6695">
        <v>1761</v>
      </c>
      <c r="G6695">
        <v>139076</v>
      </c>
      <c r="H6695">
        <v>1.1032999999999999</v>
      </c>
      <c r="I6695">
        <v>2641152</v>
      </c>
      <c r="J6695">
        <v>767412</v>
      </c>
      <c r="K6695">
        <v>28</v>
      </c>
      <c r="L6695">
        <v>105</v>
      </c>
      <c r="M6695">
        <v>361.7</v>
      </c>
      <c r="N6695">
        <v>0</v>
      </c>
      <c r="O6695">
        <v>2</v>
      </c>
      <c r="P6695">
        <v>-8.5</v>
      </c>
      <c r="Q6695">
        <v>2.2000000000000002</v>
      </c>
      <c r="R6695">
        <v>59.195</v>
      </c>
    </row>
    <row r="6696" spans="1:18" x14ac:dyDescent="0.25">
      <c r="A6696" s="1">
        <v>44071</v>
      </c>
      <c r="B6696">
        <v>3508.01</v>
      </c>
      <c r="C6696">
        <v>5364.4</v>
      </c>
      <c r="D6696">
        <v>18377.099999999999</v>
      </c>
      <c r="E6696">
        <v>139570</v>
      </c>
      <c r="F6696">
        <v>1761</v>
      </c>
      <c r="G6696">
        <v>139076</v>
      </c>
      <c r="H6696">
        <v>1.1032999999999999</v>
      </c>
      <c r="I6696">
        <v>2641152</v>
      </c>
      <c r="J6696">
        <v>767412</v>
      </c>
      <c r="K6696">
        <v>28</v>
      </c>
      <c r="L6696">
        <v>105</v>
      </c>
      <c r="M6696">
        <v>361.7</v>
      </c>
      <c r="N6696">
        <v>0</v>
      </c>
      <c r="O6696">
        <v>2</v>
      </c>
      <c r="P6696">
        <v>-8.5</v>
      </c>
      <c r="Q6696">
        <v>2.2000000000000002</v>
      </c>
      <c r="R6696">
        <v>59.22</v>
      </c>
    </row>
    <row r="6697" spans="1:18" x14ac:dyDescent="0.25">
      <c r="A6697" s="1">
        <v>44074</v>
      </c>
      <c r="B6697">
        <v>3500.31</v>
      </c>
      <c r="C6697">
        <v>5408.7</v>
      </c>
      <c r="D6697">
        <v>18456.2</v>
      </c>
      <c r="E6697">
        <v>141063</v>
      </c>
      <c r="F6697">
        <v>1493</v>
      </c>
      <c r="G6697">
        <v>140700</v>
      </c>
      <c r="H6697">
        <v>1.1032999999999999</v>
      </c>
      <c r="I6697">
        <v>2641152</v>
      </c>
      <c r="J6697">
        <v>767412</v>
      </c>
      <c r="K6697">
        <v>28</v>
      </c>
      <c r="L6697">
        <v>105</v>
      </c>
      <c r="M6697">
        <v>361.7</v>
      </c>
      <c r="N6697">
        <v>0</v>
      </c>
      <c r="O6697">
        <v>2</v>
      </c>
      <c r="P6697">
        <v>-8.5</v>
      </c>
      <c r="Q6697">
        <v>2.2000000000000002</v>
      </c>
      <c r="R6697">
        <v>57.194000000000003</v>
      </c>
    </row>
    <row r="6698" spans="1:18" x14ac:dyDescent="0.25">
      <c r="A6698" s="1">
        <v>44075</v>
      </c>
      <c r="B6698">
        <v>3526.65</v>
      </c>
      <c r="C6698">
        <v>5408.7</v>
      </c>
      <c r="D6698">
        <v>18456.2</v>
      </c>
      <c r="E6698">
        <v>141063</v>
      </c>
      <c r="F6698">
        <v>1493</v>
      </c>
      <c r="G6698">
        <v>140700</v>
      </c>
      <c r="H6698">
        <v>1.1032999999999999</v>
      </c>
      <c r="I6698">
        <v>2641152</v>
      </c>
      <c r="J6698">
        <v>767412</v>
      </c>
      <c r="K6698">
        <v>28</v>
      </c>
      <c r="L6698">
        <v>105</v>
      </c>
      <c r="M6698">
        <v>361.7</v>
      </c>
      <c r="N6698">
        <v>0</v>
      </c>
      <c r="O6698">
        <v>2</v>
      </c>
      <c r="P6698">
        <v>-8.5</v>
      </c>
      <c r="Q6698">
        <v>2.2000000000000002</v>
      </c>
      <c r="R6698">
        <v>53.408000000000001</v>
      </c>
    </row>
    <row r="6699" spans="1:18" x14ac:dyDescent="0.25">
      <c r="A6699" s="1">
        <v>44076</v>
      </c>
      <c r="B6699">
        <v>3580.84</v>
      </c>
      <c r="C6699">
        <v>5408.7</v>
      </c>
      <c r="D6699">
        <v>18456.2</v>
      </c>
      <c r="E6699">
        <v>141063</v>
      </c>
      <c r="F6699">
        <v>1493</v>
      </c>
      <c r="G6699">
        <v>140700</v>
      </c>
      <c r="H6699">
        <v>1.1032999999999999</v>
      </c>
      <c r="I6699">
        <v>2641152</v>
      </c>
      <c r="J6699">
        <v>767412</v>
      </c>
      <c r="K6699">
        <v>28</v>
      </c>
      <c r="L6699">
        <v>105</v>
      </c>
      <c r="M6699">
        <v>361.7</v>
      </c>
      <c r="N6699">
        <v>0</v>
      </c>
      <c r="O6699">
        <v>2</v>
      </c>
      <c r="P6699">
        <v>-8.5</v>
      </c>
      <c r="Q6699">
        <v>2.2000000000000002</v>
      </c>
      <c r="R6699">
        <v>51.290999999999997</v>
      </c>
    </row>
    <row r="6700" spans="1:18" x14ac:dyDescent="0.25">
      <c r="A6700" s="1">
        <v>44077</v>
      </c>
      <c r="B6700">
        <v>3455.06</v>
      </c>
      <c r="C6700">
        <v>5408.7</v>
      </c>
      <c r="D6700">
        <v>18456.2</v>
      </c>
      <c r="E6700">
        <v>141063</v>
      </c>
      <c r="F6700">
        <v>1493</v>
      </c>
      <c r="G6700">
        <v>140700</v>
      </c>
      <c r="H6700">
        <v>1.1032999999999999</v>
      </c>
      <c r="I6700">
        <v>2641152</v>
      </c>
      <c r="J6700">
        <v>767412</v>
      </c>
      <c r="K6700">
        <v>28</v>
      </c>
      <c r="L6700">
        <v>105</v>
      </c>
      <c r="M6700">
        <v>361.7</v>
      </c>
      <c r="N6700">
        <v>0</v>
      </c>
      <c r="O6700">
        <v>2</v>
      </c>
      <c r="P6700">
        <v>-8.5</v>
      </c>
      <c r="Q6700">
        <v>2.2000000000000002</v>
      </c>
      <c r="R6700">
        <v>50.58</v>
      </c>
    </row>
    <row r="6701" spans="1:18" x14ac:dyDescent="0.25">
      <c r="A6701" s="1">
        <v>44078</v>
      </c>
      <c r="B6701">
        <v>3426.96</v>
      </c>
      <c r="C6701">
        <v>5408.7</v>
      </c>
      <c r="D6701">
        <v>18456.2</v>
      </c>
      <c r="E6701">
        <v>141063</v>
      </c>
      <c r="F6701">
        <v>1493</v>
      </c>
      <c r="G6701">
        <v>140700</v>
      </c>
      <c r="H6701">
        <v>1.1032999999999999</v>
      </c>
      <c r="I6701">
        <v>2641152</v>
      </c>
      <c r="J6701">
        <v>767412</v>
      </c>
      <c r="K6701">
        <v>28</v>
      </c>
      <c r="L6701">
        <v>105</v>
      </c>
      <c r="M6701">
        <v>361.7</v>
      </c>
      <c r="N6701">
        <v>0</v>
      </c>
      <c r="O6701">
        <v>2</v>
      </c>
      <c r="P6701">
        <v>-8.5</v>
      </c>
      <c r="Q6701">
        <v>2.2000000000000002</v>
      </c>
      <c r="R6701">
        <v>57.127000000000002</v>
      </c>
    </row>
    <row r="6702" spans="1:18" x14ac:dyDescent="0.25">
      <c r="A6702" s="1">
        <v>44081</v>
      </c>
      <c r="B6702">
        <v>3426.96</v>
      </c>
      <c r="C6702">
        <v>5394.7</v>
      </c>
      <c r="D6702">
        <v>18566.400000000001</v>
      </c>
      <c r="E6702">
        <v>141063</v>
      </c>
      <c r="F6702">
        <v>1493</v>
      </c>
      <c r="G6702">
        <v>140700</v>
      </c>
      <c r="H6702">
        <v>1.1032999999999999</v>
      </c>
      <c r="I6702">
        <v>2641152</v>
      </c>
      <c r="J6702">
        <v>767412</v>
      </c>
      <c r="K6702">
        <v>28</v>
      </c>
      <c r="L6702">
        <v>105</v>
      </c>
      <c r="M6702">
        <v>361.7</v>
      </c>
      <c r="N6702">
        <v>0</v>
      </c>
      <c r="O6702">
        <v>2</v>
      </c>
      <c r="P6702">
        <v>-8.5</v>
      </c>
      <c r="Q6702">
        <v>2.2000000000000002</v>
      </c>
      <c r="R6702">
        <v>57.127000000000002</v>
      </c>
    </row>
    <row r="6703" spans="1:18" x14ac:dyDescent="0.25">
      <c r="A6703" s="1">
        <v>44082</v>
      </c>
      <c r="B6703">
        <v>3331.84</v>
      </c>
      <c r="C6703">
        <v>5394.7</v>
      </c>
      <c r="D6703">
        <v>18566.400000000001</v>
      </c>
      <c r="E6703">
        <v>141063</v>
      </c>
      <c r="F6703">
        <v>1493</v>
      </c>
      <c r="G6703">
        <v>140700</v>
      </c>
      <c r="H6703">
        <v>1.1032999999999999</v>
      </c>
      <c r="I6703">
        <v>2641152</v>
      </c>
      <c r="J6703">
        <v>767412</v>
      </c>
      <c r="K6703">
        <v>28</v>
      </c>
      <c r="L6703">
        <v>105</v>
      </c>
      <c r="M6703">
        <v>361.7</v>
      </c>
      <c r="N6703">
        <v>0</v>
      </c>
      <c r="O6703">
        <v>2</v>
      </c>
      <c r="P6703">
        <v>-8.5</v>
      </c>
      <c r="Q6703">
        <v>2.2000000000000002</v>
      </c>
      <c r="R6703">
        <v>53.395000000000003</v>
      </c>
    </row>
    <row r="6704" spans="1:18" x14ac:dyDescent="0.25">
      <c r="A6704" s="1">
        <v>44083</v>
      </c>
      <c r="B6704">
        <v>3398.96</v>
      </c>
      <c r="C6704">
        <v>5394.7</v>
      </c>
      <c r="D6704">
        <v>18566.400000000001</v>
      </c>
      <c r="E6704">
        <v>141063</v>
      </c>
      <c r="F6704">
        <v>1493</v>
      </c>
      <c r="G6704">
        <v>140700</v>
      </c>
      <c r="H6704">
        <v>1.1032999999999999</v>
      </c>
      <c r="I6704">
        <v>2641152</v>
      </c>
      <c r="J6704">
        <v>767412</v>
      </c>
      <c r="K6704">
        <v>28</v>
      </c>
      <c r="L6704">
        <v>105</v>
      </c>
      <c r="M6704">
        <v>361.7</v>
      </c>
      <c r="N6704">
        <v>0</v>
      </c>
      <c r="O6704">
        <v>2</v>
      </c>
      <c r="P6704">
        <v>-8.5</v>
      </c>
      <c r="Q6704">
        <v>2.2000000000000002</v>
      </c>
      <c r="R6704">
        <v>55.124000000000002</v>
      </c>
    </row>
    <row r="6705" spans="1:18" x14ac:dyDescent="0.25">
      <c r="A6705" s="1">
        <v>44084</v>
      </c>
      <c r="B6705">
        <v>3339.19</v>
      </c>
      <c r="C6705">
        <v>5394.7</v>
      </c>
      <c r="D6705">
        <v>18566.400000000001</v>
      </c>
      <c r="E6705">
        <v>141063</v>
      </c>
      <c r="F6705">
        <v>1493</v>
      </c>
      <c r="G6705">
        <v>140700</v>
      </c>
      <c r="H6705">
        <v>1.1032999999999999</v>
      </c>
      <c r="I6705">
        <v>2641152</v>
      </c>
      <c r="J6705">
        <v>767412</v>
      </c>
      <c r="K6705">
        <v>28</v>
      </c>
      <c r="L6705">
        <v>105</v>
      </c>
      <c r="M6705">
        <v>361.7</v>
      </c>
      <c r="N6705">
        <v>0</v>
      </c>
      <c r="O6705">
        <v>2</v>
      </c>
      <c r="P6705">
        <v>-8.5</v>
      </c>
      <c r="Q6705">
        <v>2.2000000000000002</v>
      </c>
      <c r="R6705">
        <v>53.627000000000002</v>
      </c>
    </row>
    <row r="6706" spans="1:18" x14ac:dyDescent="0.25">
      <c r="A6706" s="1">
        <v>44085</v>
      </c>
      <c r="B6706">
        <v>3340.97</v>
      </c>
      <c r="C6706">
        <v>5394.7</v>
      </c>
      <c r="D6706">
        <v>18566.400000000001</v>
      </c>
      <c r="E6706">
        <v>141063</v>
      </c>
      <c r="F6706">
        <v>1493</v>
      </c>
      <c r="G6706">
        <v>140700</v>
      </c>
      <c r="H6706">
        <v>1.1032999999999999</v>
      </c>
      <c r="I6706">
        <v>2641152</v>
      </c>
      <c r="J6706">
        <v>767412</v>
      </c>
      <c r="K6706">
        <v>28</v>
      </c>
      <c r="L6706">
        <v>105</v>
      </c>
      <c r="M6706">
        <v>361.7</v>
      </c>
      <c r="N6706">
        <v>0</v>
      </c>
      <c r="O6706">
        <v>2</v>
      </c>
      <c r="P6706">
        <v>-8.5</v>
      </c>
      <c r="Q6706">
        <v>2.2000000000000002</v>
      </c>
      <c r="R6706">
        <v>53.476999999999997</v>
      </c>
    </row>
    <row r="6707" spans="1:18" x14ac:dyDescent="0.25">
      <c r="A6707" s="1">
        <v>44088</v>
      </c>
      <c r="B6707">
        <v>3383.54</v>
      </c>
      <c r="C6707">
        <v>5565.8</v>
      </c>
      <c r="D6707">
        <v>18691.2</v>
      </c>
      <c r="E6707">
        <v>141063</v>
      </c>
      <c r="F6707">
        <v>1493</v>
      </c>
      <c r="G6707">
        <v>140700</v>
      </c>
      <c r="H6707">
        <v>1.1032999999999999</v>
      </c>
      <c r="I6707">
        <v>2641152</v>
      </c>
      <c r="J6707">
        <v>767412</v>
      </c>
      <c r="K6707">
        <v>28</v>
      </c>
      <c r="L6707">
        <v>105</v>
      </c>
      <c r="M6707">
        <v>361.7</v>
      </c>
      <c r="N6707">
        <v>0</v>
      </c>
      <c r="O6707">
        <v>2</v>
      </c>
      <c r="P6707">
        <v>-8.5</v>
      </c>
      <c r="Q6707">
        <v>2.2000000000000002</v>
      </c>
      <c r="R6707">
        <v>53.332000000000001</v>
      </c>
    </row>
    <row r="6708" spans="1:18" x14ac:dyDescent="0.25">
      <c r="A6708" s="1">
        <v>44089</v>
      </c>
      <c r="B6708">
        <v>3401.2</v>
      </c>
      <c r="C6708">
        <v>5565.8</v>
      </c>
      <c r="D6708">
        <v>18691.2</v>
      </c>
      <c r="E6708">
        <v>141063</v>
      </c>
      <c r="F6708">
        <v>1493</v>
      </c>
      <c r="G6708">
        <v>140700</v>
      </c>
      <c r="H6708">
        <v>1.1032999999999999</v>
      </c>
      <c r="I6708">
        <v>2641152</v>
      </c>
      <c r="J6708">
        <v>767412</v>
      </c>
      <c r="K6708">
        <v>28</v>
      </c>
      <c r="L6708">
        <v>105</v>
      </c>
      <c r="M6708">
        <v>361.7</v>
      </c>
      <c r="N6708">
        <v>0</v>
      </c>
      <c r="O6708">
        <v>2</v>
      </c>
      <c r="P6708">
        <v>-8.5</v>
      </c>
      <c r="Q6708">
        <v>2.2000000000000002</v>
      </c>
      <c r="R6708">
        <v>53.585999999999999</v>
      </c>
    </row>
    <row r="6709" spans="1:18" x14ac:dyDescent="0.25">
      <c r="A6709" s="1">
        <v>44090</v>
      </c>
      <c r="B6709">
        <v>3385.49</v>
      </c>
      <c r="C6709">
        <v>5565.8</v>
      </c>
      <c r="D6709">
        <v>18691.2</v>
      </c>
      <c r="E6709">
        <v>141063</v>
      </c>
      <c r="F6709">
        <v>1493</v>
      </c>
      <c r="G6709">
        <v>140700</v>
      </c>
      <c r="H6709">
        <v>1.1032999999999999</v>
      </c>
      <c r="I6709">
        <v>2641152</v>
      </c>
      <c r="J6709">
        <v>767412</v>
      </c>
      <c r="K6709">
        <v>28</v>
      </c>
      <c r="L6709">
        <v>105</v>
      </c>
      <c r="M6709">
        <v>361.7</v>
      </c>
      <c r="N6709">
        <v>0</v>
      </c>
      <c r="O6709">
        <v>2</v>
      </c>
      <c r="P6709">
        <v>-8.5</v>
      </c>
      <c r="Q6709">
        <v>2.2000000000000002</v>
      </c>
      <c r="R6709">
        <v>55.588000000000001</v>
      </c>
    </row>
    <row r="6710" spans="1:18" x14ac:dyDescent="0.25">
      <c r="A6710" s="1">
        <v>44091</v>
      </c>
      <c r="B6710">
        <v>3357.01</v>
      </c>
      <c r="C6710">
        <v>5565.8</v>
      </c>
      <c r="D6710">
        <v>18691.2</v>
      </c>
      <c r="E6710">
        <v>141063</v>
      </c>
      <c r="F6710">
        <v>1493</v>
      </c>
      <c r="G6710">
        <v>140700</v>
      </c>
      <c r="H6710">
        <v>1.1032999999999999</v>
      </c>
      <c r="I6710">
        <v>2641152</v>
      </c>
      <c r="J6710">
        <v>767412</v>
      </c>
      <c r="K6710">
        <v>28</v>
      </c>
      <c r="L6710">
        <v>105</v>
      </c>
      <c r="M6710">
        <v>361.7</v>
      </c>
      <c r="N6710">
        <v>0</v>
      </c>
      <c r="O6710">
        <v>2</v>
      </c>
      <c r="P6710">
        <v>-8.5</v>
      </c>
      <c r="Q6710">
        <v>2.2000000000000002</v>
      </c>
      <c r="R6710">
        <v>54.968000000000004</v>
      </c>
    </row>
    <row r="6711" spans="1:18" x14ac:dyDescent="0.25">
      <c r="A6711" s="1">
        <v>44092</v>
      </c>
      <c r="B6711">
        <v>3319.47</v>
      </c>
      <c r="C6711">
        <v>5565.8</v>
      </c>
      <c r="D6711">
        <v>18691.2</v>
      </c>
      <c r="E6711">
        <v>141063</v>
      </c>
      <c r="F6711">
        <v>1493</v>
      </c>
      <c r="G6711">
        <v>140700</v>
      </c>
      <c r="H6711">
        <v>1.1032999999999999</v>
      </c>
      <c r="I6711">
        <v>2641152</v>
      </c>
      <c r="J6711">
        <v>767412</v>
      </c>
      <c r="K6711">
        <v>28</v>
      </c>
      <c r="L6711">
        <v>105</v>
      </c>
      <c r="M6711">
        <v>361.7</v>
      </c>
      <c r="N6711">
        <v>0</v>
      </c>
      <c r="O6711">
        <v>2</v>
      </c>
      <c r="P6711">
        <v>-8.5</v>
      </c>
      <c r="Q6711">
        <v>2.2000000000000002</v>
      </c>
      <c r="R6711">
        <v>55.258000000000003</v>
      </c>
    </row>
    <row r="6712" spans="1:18" x14ac:dyDescent="0.25">
      <c r="A6712" s="1">
        <v>44095</v>
      </c>
      <c r="B6712">
        <v>3281.06</v>
      </c>
      <c r="C6712">
        <v>5564.5</v>
      </c>
      <c r="D6712">
        <v>18709.900000000001</v>
      </c>
      <c r="E6712">
        <v>141063</v>
      </c>
      <c r="F6712">
        <v>1493</v>
      </c>
      <c r="G6712">
        <v>140700</v>
      </c>
      <c r="H6712">
        <v>1.1032999999999999</v>
      </c>
      <c r="I6712">
        <v>2641152</v>
      </c>
      <c r="J6712">
        <v>767412</v>
      </c>
      <c r="K6712">
        <v>28</v>
      </c>
      <c r="L6712">
        <v>105</v>
      </c>
      <c r="M6712">
        <v>361.7</v>
      </c>
      <c r="N6712">
        <v>0</v>
      </c>
      <c r="O6712">
        <v>2</v>
      </c>
      <c r="P6712">
        <v>-8.5</v>
      </c>
      <c r="Q6712">
        <v>2.2000000000000002</v>
      </c>
      <c r="R6712">
        <v>52.47</v>
      </c>
    </row>
    <row r="6713" spans="1:18" x14ac:dyDescent="0.25">
      <c r="A6713" s="1">
        <v>44096</v>
      </c>
      <c r="B6713">
        <v>3315.57</v>
      </c>
      <c r="C6713">
        <v>5564.5</v>
      </c>
      <c r="D6713">
        <v>18709.900000000001</v>
      </c>
      <c r="E6713">
        <v>141063</v>
      </c>
      <c r="F6713">
        <v>1493</v>
      </c>
      <c r="G6713">
        <v>140700</v>
      </c>
      <c r="H6713">
        <v>1.1032999999999999</v>
      </c>
      <c r="I6713">
        <v>2641152</v>
      </c>
      <c r="J6713">
        <v>767412</v>
      </c>
      <c r="K6713">
        <v>28</v>
      </c>
      <c r="L6713">
        <v>105</v>
      </c>
      <c r="M6713">
        <v>361.7</v>
      </c>
      <c r="N6713">
        <v>0</v>
      </c>
      <c r="O6713">
        <v>2</v>
      </c>
      <c r="P6713">
        <v>-8.5</v>
      </c>
      <c r="Q6713">
        <v>2.2000000000000002</v>
      </c>
      <c r="R6713">
        <v>53.363999999999997</v>
      </c>
    </row>
    <row r="6714" spans="1:18" x14ac:dyDescent="0.25">
      <c r="A6714" s="1">
        <v>44097</v>
      </c>
      <c r="B6714">
        <v>3236.92</v>
      </c>
      <c r="C6714">
        <v>5564.5</v>
      </c>
      <c r="D6714">
        <v>18709.900000000001</v>
      </c>
      <c r="E6714">
        <v>141063</v>
      </c>
      <c r="F6714">
        <v>1493</v>
      </c>
      <c r="G6714">
        <v>140700</v>
      </c>
      <c r="H6714">
        <v>1.1032999999999999</v>
      </c>
      <c r="I6714">
        <v>2641152</v>
      </c>
      <c r="J6714">
        <v>767412</v>
      </c>
      <c r="K6714">
        <v>28</v>
      </c>
      <c r="L6714">
        <v>105</v>
      </c>
      <c r="M6714">
        <v>361.7</v>
      </c>
      <c r="N6714">
        <v>0</v>
      </c>
      <c r="O6714">
        <v>2</v>
      </c>
      <c r="P6714">
        <v>-8.5</v>
      </c>
      <c r="Q6714">
        <v>2.2000000000000002</v>
      </c>
      <c r="R6714">
        <v>52.981000000000002</v>
      </c>
    </row>
    <row r="6715" spans="1:18" x14ac:dyDescent="0.25">
      <c r="A6715" s="1">
        <v>44098</v>
      </c>
      <c r="B6715">
        <v>3246.59</v>
      </c>
      <c r="C6715">
        <v>5564.5</v>
      </c>
      <c r="D6715">
        <v>18709.900000000001</v>
      </c>
      <c r="E6715">
        <v>141063</v>
      </c>
      <c r="F6715">
        <v>1493</v>
      </c>
      <c r="G6715">
        <v>140700</v>
      </c>
      <c r="H6715">
        <v>1.1032999999999999</v>
      </c>
      <c r="I6715">
        <v>2641152</v>
      </c>
      <c r="J6715">
        <v>767412</v>
      </c>
      <c r="K6715">
        <v>28</v>
      </c>
      <c r="L6715">
        <v>105</v>
      </c>
      <c r="M6715">
        <v>361.7</v>
      </c>
      <c r="N6715">
        <v>0</v>
      </c>
      <c r="O6715">
        <v>2</v>
      </c>
      <c r="P6715">
        <v>-8.5</v>
      </c>
      <c r="Q6715">
        <v>2.2000000000000002</v>
      </c>
      <c r="R6715">
        <v>53.109000000000002</v>
      </c>
    </row>
    <row r="6716" spans="1:18" x14ac:dyDescent="0.25">
      <c r="A6716" s="1">
        <v>44099</v>
      </c>
      <c r="B6716">
        <v>3298.46</v>
      </c>
      <c r="C6716">
        <v>5564.5</v>
      </c>
      <c r="D6716">
        <v>18709.900000000001</v>
      </c>
      <c r="E6716">
        <v>141063</v>
      </c>
      <c r="F6716">
        <v>1493</v>
      </c>
      <c r="G6716">
        <v>140700</v>
      </c>
      <c r="H6716">
        <v>1.1032999999999999</v>
      </c>
      <c r="I6716">
        <v>2641152</v>
      </c>
      <c r="J6716">
        <v>767412</v>
      </c>
      <c r="K6716">
        <v>28</v>
      </c>
      <c r="L6716">
        <v>105</v>
      </c>
      <c r="M6716">
        <v>361.7</v>
      </c>
      <c r="N6716">
        <v>0</v>
      </c>
      <c r="O6716">
        <v>2</v>
      </c>
      <c r="P6716">
        <v>-8.5</v>
      </c>
      <c r="Q6716">
        <v>2.2000000000000002</v>
      </c>
      <c r="R6716">
        <v>52.356000000000002</v>
      </c>
    </row>
    <row r="6717" spans="1:18" x14ac:dyDescent="0.25">
      <c r="A6717" s="1">
        <v>44102</v>
      </c>
      <c r="B6717">
        <v>3351.6</v>
      </c>
      <c r="C6717">
        <v>5500.4</v>
      </c>
      <c r="D6717">
        <v>18643.5</v>
      </c>
      <c r="E6717">
        <v>141063</v>
      </c>
      <c r="F6717">
        <v>1493</v>
      </c>
      <c r="G6717">
        <v>140700</v>
      </c>
      <c r="H6717">
        <v>1.1032999999999999</v>
      </c>
      <c r="I6717">
        <v>2641152</v>
      </c>
      <c r="J6717">
        <v>767412</v>
      </c>
      <c r="K6717">
        <v>28</v>
      </c>
      <c r="L6717">
        <v>105</v>
      </c>
      <c r="M6717">
        <v>361.7</v>
      </c>
      <c r="N6717">
        <v>0</v>
      </c>
      <c r="O6717">
        <v>2</v>
      </c>
      <c r="P6717">
        <v>-8.5</v>
      </c>
      <c r="Q6717">
        <v>2.2000000000000002</v>
      </c>
      <c r="R6717">
        <v>52.585000000000001</v>
      </c>
    </row>
    <row r="6718" spans="1:18" x14ac:dyDescent="0.25">
      <c r="A6718" s="1">
        <v>44103</v>
      </c>
      <c r="B6718">
        <v>3335.47</v>
      </c>
      <c r="C6718">
        <v>5500.4</v>
      </c>
      <c r="D6718">
        <v>18643.5</v>
      </c>
      <c r="E6718">
        <v>141063</v>
      </c>
      <c r="F6718">
        <v>1493</v>
      </c>
      <c r="G6718">
        <v>140700</v>
      </c>
      <c r="H6718">
        <v>1.1032999999999999</v>
      </c>
      <c r="I6718">
        <v>2641152</v>
      </c>
      <c r="J6718">
        <v>767412</v>
      </c>
      <c r="K6718">
        <v>28</v>
      </c>
      <c r="L6718">
        <v>105</v>
      </c>
      <c r="M6718">
        <v>361.7</v>
      </c>
      <c r="N6718">
        <v>0</v>
      </c>
      <c r="O6718">
        <v>2</v>
      </c>
      <c r="P6718">
        <v>-8.5</v>
      </c>
      <c r="Q6718">
        <v>2.2000000000000002</v>
      </c>
      <c r="R6718">
        <v>52.258000000000003</v>
      </c>
    </row>
    <row r="6719" spans="1:18" x14ac:dyDescent="0.25">
      <c r="A6719" s="1">
        <v>44104</v>
      </c>
      <c r="B6719">
        <v>3363</v>
      </c>
      <c r="C6719">
        <v>5500.4</v>
      </c>
      <c r="D6719">
        <v>18643.5</v>
      </c>
      <c r="E6719">
        <v>141774</v>
      </c>
      <c r="F6719">
        <v>711</v>
      </c>
      <c r="G6719">
        <v>141901</v>
      </c>
      <c r="H6719">
        <v>1.1468</v>
      </c>
      <c r="I6719">
        <v>2641152</v>
      </c>
      <c r="J6719">
        <v>767412</v>
      </c>
      <c r="K6719">
        <v>28</v>
      </c>
      <c r="L6719">
        <v>105</v>
      </c>
      <c r="M6719">
        <v>361.7</v>
      </c>
      <c r="N6719">
        <v>0</v>
      </c>
      <c r="O6719">
        <v>2</v>
      </c>
      <c r="P6719">
        <v>-1.8</v>
      </c>
      <c r="Q6719">
        <v>2.2000000000000002</v>
      </c>
      <c r="R6719">
        <v>55.313000000000002</v>
      </c>
    </row>
    <row r="6720" spans="1:18" x14ac:dyDescent="0.25">
      <c r="A6720" s="1">
        <v>44105</v>
      </c>
      <c r="B6720">
        <v>3380.8</v>
      </c>
      <c r="C6720">
        <v>5500.4</v>
      </c>
      <c r="D6720">
        <v>18643.5</v>
      </c>
      <c r="E6720">
        <v>141774</v>
      </c>
      <c r="F6720">
        <v>711</v>
      </c>
      <c r="G6720">
        <v>141901</v>
      </c>
      <c r="H6720">
        <v>1.1468</v>
      </c>
      <c r="I6720">
        <v>2641152</v>
      </c>
      <c r="J6720">
        <v>767412</v>
      </c>
      <c r="K6720">
        <v>28</v>
      </c>
      <c r="L6720">
        <v>105</v>
      </c>
      <c r="M6720">
        <v>361.7</v>
      </c>
      <c r="N6720">
        <v>0</v>
      </c>
      <c r="O6720">
        <v>2</v>
      </c>
      <c r="P6720">
        <v>-1.8</v>
      </c>
      <c r="Q6720">
        <v>2.2000000000000002</v>
      </c>
      <c r="R6720">
        <v>54.655999999999999</v>
      </c>
    </row>
    <row r="6721" spans="1:18" x14ac:dyDescent="0.25">
      <c r="A6721" s="1">
        <v>44106</v>
      </c>
      <c r="B6721">
        <v>3348.44</v>
      </c>
      <c r="C6721">
        <v>5500.4</v>
      </c>
      <c r="D6721">
        <v>18643.5</v>
      </c>
      <c r="E6721">
        <v>141774</v>
      </c>
      <c r="F6721">
        <v>711</v>
      </c>
      <c r="G6721">
        <v>141901</v>
      </c>
      <c r="H6721">
        <v>1.1468</v>
      </c>
      <c r="I6721">
        <v>2641152</v>
      </c>
      <c r="J6721">
        <v>767412</v>
      </c>
      <c r="K6721">
        <v>28</v>
      </c>
      <c r="L6721">
        <v>105</v>
      </c>
      <c r="M6721">
        <v>361.7</v>
      </c>
      <c r="N6721">
        <v>0</v>
      </c>
      <c r="O6721">
        <v>2</v>
      </c>
      <c r="P6721">
        <v>-1.8</v>
      </c>
      <c r="Q6721">
        <v>2.2000000000000002</v>
      </c>
      <c r="R6721">
        <v>56.57</v>
      </c>
    </row>
    <row r="6722" spans="1:18" x14ac:dyDescent="0.25">
      <c r="A6722" s="1">
        <v>44109</v>
      </c>
      <c r="B6722">
        <v>3408.63</v>
      </c>
      <c r="C6722">
        <v>5507.9</v>
      </c>
      <c r="D6722">
        <v>18689.3</v>
      </c>
      <c r="E6722">
        <v>141774</v>
      </c>
      <c r="F6722">
        <v>711</v>
      </c>
      <c r="G6722">
        <v>141901</v>
      </c>
      <c r="H6722">
        <v>1.1468</v>
      </c>
      <c r="I6722">
        <v>2641152</v>
      </c>
      <c r="J6722">
        <v>767412</v>
      </c>
      <c r="K6722">
        <v>28</v>
      </c>
      <c r="L6722">
        <v>105</v>
      </c>
      <c r="M6722">
        <v>361.7</v>
      </c>
      <c r="N6722">
        <v>0</v>
      </c>
      <c r="O6722">
        <v>2</v>
      </c>
      <c r="P6722">
        <v>-1.8</v>
      </c>
      <c r="Q6722">
        <v>2.2000000000000002</v>
      </c>
      <c r="R6722">
        <v>63.106999999999999</v>
      </c>
    </row>
    <row r="6723" spans="1:18" x14ac:dyDescent="0.25">
      <c r="A6723" s="1">
        <v>44110</v>
      </c>
      <c r="B6723">
        <v>3360.95</v>
      </c>
      <c r="C6723">
        <v>5507.9</v>
      </c>
      <c r="D6723">
        <v>18689.3</v>
      </c>
      <c r="E6723">
        <v>141774</v>
      </c>
      <c r="F6723">
        <v>711</v>
      </c>
      <c r="G6723">
        <v>141901</v>
      </c>
      <c r="H6723">
        <v>1.1468</v>
      </c>
      <c r="I6723">
        <v>2641152</v>
      </c>
      <c r="J6723">
        <v>767412</v>
      </c>
      <c r="K6723">
        <v>28</v>
      </c>
      <c r="L6723">
        <v>105</v>
      </c>
      <c r="M6723">
        <v>361.7</v>
      </c>
      <c r="N6723">
        <v>0</v>
      </c>
      <c r="O6723">
        <v>2</v>
      </c>
      <c r="P6723">
        <v>-1.8</v>
      </c>
      <c r="Q6723">
        <v>2.2000000000000002</v>
      </c>
      <c r="R6723">
        <v>58.460999999999999</v>
      </c>
    </row>
    <row r="6724" spans="1:18" x14ac:dyDescent="0.25">
      <c r="A6724" s="1">
        <v>44111</v>
      </c>
      <c r="B6724">
        <v>3419.45</v>
      </c>
      <c r="C6724">
        <v>5507.9</v>
      </c>
      <c r="D6724">
        <v>18689.3</v>
      </c>
      <c r="E6724">
        <v>141774</v>
      </c>
      <c r="F6724">
        <v>711</v>
      </c>
      <c r="G6724">
        <v>141901</v>
      </c>
      <c r="H6724">
        <v>1.1468</v>
      </c>
      <c r="I6724">
        <v>2641152</v>
      </c>
      <c r="J6724">
        <v>767412</v>
      </c>
      <c r="K6724">
        <v>28</v>
      </c>
      <c r="L6724">
        <v>105</v>
      </c>
      <c r="M6724">
        <v>361.7</v>
      </c>
      <c r="N6724">
        <v>0</v>
      </c>
      <c r="O6724">
        <v>2</v>
      </c>
      <c r="P6724">
        <v>-1.8</v>
      </c>
      <c r="Q6724">
        <v>2.2000000000000002</v>
      </c>
      <c r="R6724">
        <v>63.014000000000003</v>
      </c>
    </row>
    <row r="6725" spans="1:18" x14ac:dyDescent="0.25">
      <c r="A6725" s="1">
        <v>44112</v>
      </c>
      <c r="B6725">
        <v>3446.83</v>
      </c>
      <c r="C6725">
        <v>5507.9</v>
      </c>
      <c r="D6725">
        <v>18689.3</v>
      </c>
      <c r="E6725">
        <v>141774</v>
      </c>
      <c r="F6725">
        <v>711</v>
      </c>
      <c r="G6725">
        <v>141901</v>
      </c>
      <c r="H6725">
        <v>1.1468</v>
      </c>
      <c r="I6725">
        <v>2641152</v>
      </c>
      <c r="J6725">
        <v>767412</v>
      </c>
      <c r="K6725">
        <v>28</v>
      </c>
      <c r="L6725">
        <v>105</v>
      </c>
      <c r="M6725">
        <v>361.7</v>
      </c>
      <c r="N6725">
        <v>0</v>
      </c>
      <c r="O6725">
        <v>2</v>
      </c>
      <c r="P6725">
        <v>-1.8</v>
      </c>
      <c r="Q6725">
        <v>2.2000000000000002</v>
      </c>
      <c r="R6725">
        <v>63.244</v>
      </c>
    </row>
    <row r="6726" spans="1:18" x14ac:dyDescent="0.25">
      <c r="A6726" s="1">
        <v>44113</v>
      </c>
      <c r="B6726">
        <v>3477.13</v>
      </c>
      <c r="C6726">
        <v>5507.9</v>
      </c>
      <c r="D6726">
        <v>18689.3</v>
      </c>
      <c r="E6726">
        <v>141774</v>
      </c>
      <c r="F6726">
        <v>711</v>
      </c>
      <c r="G6726">
        <v>141901</v>
      </c>
      <c r="H6726">
        <v>1.1468</v>
      </c>
      <c r="I6726">
        <v>2641152</v>
      </c>
      <c r="J6726">
        <v>767412</v>
      </c>
      <c r="K6726">
        <v>28</v>
      </c>
      <c r="L6726">
        <v>105</v>
      </c>
      <c r="M6726">
        <v>361.7</v>
      </c>
      <c r="N6726">
        <v>0</v>
      </c>
      <c r="O6726">
        <v>2</v>
      </c>
      <c r="P6726">
        <v>-1.8</v>
      </c>
      <c r="Q6726">
        <v>2.2000000000000002</v>
      </c>
      <c r="R6726">
        <v>61.847000000000001</v>
      </c>
    </row>
    <row r="6727" spans="1:18" x14ac:dyDescent="0.25">
      <c r="A6727" s="1">
        <v>44116</v>
      </c>
      <c r="B6727">
        <v>3534.22</v>
      </c>
      <c r="C6727">
        <v>5604.1</v>
      </c>
      <c r="D6727">
        <v>18795.900000000001</v>
      </c>
      <c r="E6727">
        <v>141774</v>
      </c>
      <c r="F6727">
        <v>711</v>
      </c>
      <c r="G6727">
        <v>141901</v>
      </c>
      <c r="H6727">
        <v>1.1468</v>
      </c>
      <c r="I6727">
        <v>2641152</v>
      </c>
      <c r="J6727">
        <v>767412</v>
      </c>
      <c r="K6727">
        <v>28</v>
      </c>
      <c r="L6727">
        <v>105</v>
      </c>
      <c r="M6727">
        <v>361.7</v>
      </c>
      <c r="N6727">
        <v>0</v>
      </c>
      <c r="O6727">
        <v>2</v>
      </c>
      <c r="P6727">
        <v>-1.8</v>
      </c>
      <c r="Q6727">
        <v>2.2000000000000002</v>
      </c>
      <c r="R6727">
        <v>61.481999999999999</v>
      </c>
    </row>
    <row r="6728" spans="1:18" x14ac:dyDescent="0.25">
      <c r="A6728" s="1">
        <v>44117</v>
      </c>
      <c r="B6728">
        <v>3511.93</v>
      </c>
      <c r="C6728">
        <v>5604.1</v>
      </c>
      <c r="D6728">
        <v>18795.900000000001</v>
      </c>
      <c r="E6728">
        <v>141774</v>
      </c>
      <c r="F6728">
        <v>711</v>
      </c>
      <c r="G6728">
        <v>141901</v>
      </c>
      <c r="H6728">
        <v>1.1468</v>
      </c>
      <c r="I6728">
        <v>2641152</v>
      </c>
      <c r="J6728">
        <v>767412</v>
      </c>
      <c r="K6728">
        <v>28</v>
      </c>
      <c r="L6728">
        <v>105</v>
      </c>
      <c r="M6728">
        <v>361.7</v>
      </c>
      <c r="N6728">
        <v>0</v>
      </c>
      <c r="O6728">
        <v>2</v>
      </c>
      <c r="P6728">
        <v>-1.8</v>
      </c>
      <c r="Q6728">
        <v>2.2000000000000002</v>
      </c>
      <c r="R6728">
        <v>58.625</v>
      </c>
    </row>
    <row r="6729" spans="1:18" x14ac:dyDescent="0.25">
      <c r="A6729" s="1">
        <v>44118</v>
      </c>
      <c r="B6729">
        <v>3488.67</v>
      </c>
      <c r="C6729">
        <v>5604.1</v>
      </c>
      <c r="D6729">
        <v>18795.900000000001</v>
      </c>
      <c r="E6729">
        <v>141774</v>
      </c>
      <c r="F6729">
        <v>711</v>
      </c>
      <c r="G6729">
        <v>141901</v>
      </c>
      <c r="H6729">
        <v>1.1468</v>
      </c>
      <c r="I6729">
        <v>2641152</v>
      </c>
      <c r="J6729">
        <v>767412</v>
      </c>
      <c r="K6729">
        <v>28</v>
      </c>
      <c r="L6729">
        <v>105</v>
      </c>
      <c r="M6729">
        <v>361.7</v>
      </c>
      <c r="N6729">
        <v>0</v>
      </c>
      <c r="O6729">
        <v>2</v>
      </c>
      <c r="P6729">
        <v>-1.8</v>
      </c>
      <c r="Q6729">
        <v>2.2000000000000002</v>
      </c>
      <c r="R6729">
        <v>58.26</v>
      </c>
    </row>
    <row r="6730" spans="1:18" x14ac:dyDescent="0.25">
      <c r="A6730" s="1">
        <v>44119</v>
      </c>
      <c r="B6730">
        <v>3483.34</v>
      </c>
      <c r="C6730">
        <v>5604.1</v>
      </c>
      <c r="D6730">
        <v>18795.900000000001</v>
      </c>
      <c r="E6730">
        <v>141774</v>
      </c>
      <c r="F6730">
        <v>711</v>
      </c>
      <c r="G6730">
        <v>141901</v>
      </c>
      <c r="H6730">
        <v>1.1468</v>
      </c>
      <c r="I6730">
        <v>2641152</v>
      </c>
      <c r="J6730">
        <v>767412</v>
      </c>
      <c r="K6730">
        <v>28</v>
      </c>
      <c r="L6730">
        <v>105</v>
      </c>
      <c r="M6730">
        <v>361.7</v>
      </c>
      <c r="N6730">
        <v>0</v>
      </c>
      <c r="O6730">
        <v>2</v>
      </c>
      <c r="P6730">
        <v>-1.8</v>
      </c>
      <c r="Q6730">
        <v>2.2000000000000002</v>
      </c>
      <c r="R6730">
        <v>59.124000000000002</v>
      </c>
    </row>
    <row r="6731" spans="1:18" x14ac:dyDescent="0.25">
      <c r="A6731" s="1">
        <v>44120</v>
      </c>
      <c r="B6731">
        <v>3483.81</v>
      </c>
      <c r="C6731">
        <v>5604.1</v>
      </c>
      <c r="D6731">
        <v>18795.900000000001</v>
      </c>
      <c r="E6731">
        <v>141774</v>
      </c>
      <c r="F6731">
        <v>711</v>
      </c>
      <c r="G6731">
        <v>141901</v>
      </c>
      <c r="H6731">
        <v>1.1468</v>
      </c>
      <c r="I6731">
        <v>2641152</v>
      </c>
      <c r="J6731">
        <v>767412</v>
      </c>
      <c r="K6731">
        <v>28</v>
      </c>
      <c r="L6731">
        <v>105</v>
      </c>
      <c r="M6731">
        <v>361.7</v>
      </c>
      <c r="N6731">
        <v>0</v>
      </c>
      <c r="O6731">
        <v>2</v>
      </c>
      <c r="P6731">
        <v>-1.8</v>
      </c>
      <c r="Q6731">
        <v>2.2000000000000002</v>
      </c>
      <c r="R6731">
        <v>60.052999999999997</v>
      </c>
    </row>
    <row r="6732" spans="1:18" x14ac:dyDescent="0.25">
      <c r="A6732" s="1">
        <v>44123</v>
      </c>
      <c r="B6732">
        <v>3426.92</v>
      </c>
      <c r="C6732">
        <v>5546</v>
      </c>
      <c r="D6732">
        <v>18815.7</v>
      </c>
      <c r="E6732">
        <v>141774</v>
      </c>
      <c r="F6732">
        <v>711</v>
      </c>
      <c r="G6732">
        <v>141901</v>
      </c>
      <c r="H6732">
        <v>1.1468</v>
      </c>
      <c r="I6732">
        <v>2641152</v>
      </c>
      <c r="J6732">
        <v>767412</v>
      </c>
      <c r="K6732">
        <v>28</v>
      </c>
      <c r="L6732">
        <v>105</v>
      </c>
      <c r="M6732">
        <v>361.7</v>
      </c>
      <c r="N6732">
        <v>0</v>
      </c>
      <c r="O6732">
        <v>2</v>
      </c>
      <c r="P6732">
        <v>-1.8</v>
      </c>
      <c r="Q6732">
        <v>2.2000000000000002</v>
      </c>
      <c r="R6732">
        <v>61.981999999999999</v>
      </c>
    </row>
    <row r="6733" spans="1:18" x14ac:dyDescent="0.25">
      <c r="A6733" s="1">
        <v>44124</v>
      </c>
      <c r="B6733">
        <v>3443.12</v>
      </c>
      <c r="C6733">
        <v>5546</v>
      </c>
      <c r="D6733">
        <v>18815.7</v>
      </c>
      <c r="E6733">
        <v>141774</v>
      </c>
      <c r="F6733">
        <v>711</v>
      </c>
      <c r="G6733">
        <v>141901</v>
      </c>
      <c r="H6733">
        <v>1.1468</v>
      </c>
      <c r="I6733">
        <v>2641152</v>
      </c>
      <c r="J6733">
        <v>767412</v>
      </c>
      <c r="K6733">
        <v>28</v>
      </c>
      <c r="L6733">
        <v>105</v>
      </c>
      <c r="M6733">
        <v>361.7</v>
      </c>
      <c r="N6733">
        <v>0</v>
      </c>
      <c r="O6733">
        <v>2</v>
      </c>
      <c r="P6733">
        <v>-1.8</v>
      </c>
      <c r="Q6733">
        <v>2.2000000000000002</v>
      </c>
      <c r="R6733">
        <v>64.055000000000007</v>
      </c>
    </row>
    <row r="6734" spans="1:18" x14ac:dyDescent="0.25">
      <c r="A6734" s="1">
        <v>44125</v>
      </c>
      <c r="B6734">
        <v>3435.56</v>
      </c>
      <c r="C6734">
        <v>5546</v>
      </c>
      <c r="D6734">
        <v>18815.7</v>
      </c>
      <c r="E6734">
        <v>141774</v>
      </c>
      <c r="F6734">
        <v>711</v>
      </c>
      <c r="G6734">
        <v>141901</v>
      </c>
      <c r="H6734">
        <v>1.1468</v>
      </c>
      <c r="I6734">
        <v>2641152</v>
      </c>
      <c r="J6734">
        <v>767412</v>
      </c>
      <c r="K6734">
        <v>28</v>
      </c>
      <c r="L6734">
        <v>105</v>
      </c>
      <c r="M6734">
        <v>361.7</v>
      </c>
      <c r="N6734">
        <v>0</v>
      </c>
      <c r="O6734">
        <v>2</v>
      </c>
      <c r="P6734">
        <v>-1.8</v>
      </c>
      <c r="Q6734">
        <v>2.2000000000000002</v>
      </c>
      <c r="R6734">
        <v>67.132999999999996</v>
      </c>
    </row>
    <row r="6735" spans="1:18" x14ac:dyDescent="0.25">
      <c r="A6735" s="1">
        <v>44126</v>
      </c>
      <c r="B6735">
        <v>3453.49</v>
      </c>
      <c r="C6735">
        <v>5546</v>
      </c>
      <c r="D6735">
        <v>18815.7</v>
      </c>
      <c r="E6735">
        <v>141774</v>
      </c>
      <c r="F6735">
        <v>711</v>
      </c>
      <c r="G6735">
        <v>141901</v>
      </c>
      <c r="H6735">
        <v>1.1468</v>
      </c>
      <c r="I6735">
        <v>2641152</v>
      </c>
      <c r="J6735">
        <v>767412</v>
      </c>
      <c r="K6735">
        <v>28</v>
      </c>
      <c r="L6735">
        <v>105</v>
      </c>
      <c r="M6735">
        <v>361.7</v>
      </c>
      <c r="N6735">
        <v>0</v>
      </c>
      <c r="O6735">
        <v>2</v>
      </c>
      <c r="P6735">
        <v>-1.8</v>
      </c>
      <c r="Q6735">
        <v>2.2000000000000002</v>
      </c>
      <c r="R6735">
        <v>70.090999999999994</v>
      </c>
    </row>
    <row r="6736" spans="1:18" x14ac:dyDescent="0.25">
      <c r="A6736" s="1">
        <v>44127</v>
      </c>
      <c r="B6736">
        <v>3465.39</v>
      </c>
      <c r="C6736">
        <v>5546</v>
      </c>
      <c r="D6736">
        <v>18815.7</v>
      </c>
      <c r="E6736">
        <v>141774</v>
      </c>
      <c r="F6736">
        <v>711</v>
      </c>
      <c r="G6736">
        <v>141901</v>
      </c>
      <c r="H6736">
        <v>1.1468</v>
      </c>
      <c r="I6736">
        <v>2641152</v>
      </c>
      <c r="J6736">
        <v>767412</v>
      </c>
      <c r="K6736">
        <v>28</v>
      </c>
      <c r="L6736">
        <v>105</v>
      </c>
      <c r="M6736">
        <v>361.7</v>
      </c>
      <c r="N6736">
        <v>0</v>
      </c>
      <c r="O6736">
        <v>2</v>
      </c>
      <c r="P6736">
        <v>-1.8</v>
      </c>
      <c r="Q6736">
        <v>2.2000000000000002</v>
      </c>
      <c r="R6736">
        <v>68.546999999999997</v>
      </c>
    </row>
    <row r="6737" spans="1:18" x14ac:dyDescent="0.25">
      <c r="A6737" s="1">
        <v>44130</v>
      </c>
      <c r="B6737">
        <v>3400.97</v>
      </c>
      <c r="C6737">
        <v>5580.9</v>
      </c>
      <c r="D6737">
        <v>18838.900000000001</v>
      </c>
      <c r="E6737">
        <v>141774</v>
      </c>
      <c r="F6737">
        <v>711</v>
      </c>
      <c r="G6737">
        <v>141901</v>
      </c>
      <c r="H6737">
        <v>1.1468</v>
      </c>
      <c r="I6737">
        <v>2641152</v>
      </c>
      <c r="J6737">
        <v>767412</v>
      </c>
      <c r="K6737">
        <v>28</v>
      </c>
      <c r="L6737">
        <v>105</v>
      </c>
      <c r="M6737">
        <v>361.7</v>
      </c>
      <c r="N6737">
        <v>0</v>
      </c>
      <c r="O6737">
        <v>2</v>
      </c>
      <c r="P6737">
        <v>-1.8</v>
      </c>
      <c r="Q6737">
        <v>2.2000000000000002</v>
      </c>
      <c r="R6737">
        <v>64.959999999999994</v>
      </c>
    </row>
    <row r="6738" spans="1:18" x14ac:dyDescent="0.25">
      <c r="A6738" s="1">
        <v>44131</v>
      </c>
      <c r="B6738">
        <v>3390.68</v>
      </c>
      <c r="C6738">
        <v>5580.9</v>
      </c>
      <c r="D6738">
        <v>18838.900000000001</v>
      </c>
      <c r="E6738">
        <v>141774</v>
      </c>
      <c r="F6738">
        <v>711</v>
      </c>
      <c r="G6738">
        <v>141901</v>
      </c>
      <c r="H6738">
        <v>1.1468</v>
      </c>
      <c r="I6738">
        <v>2641152</v>
      </c>
      <c r="J6738">
        <v>767412</v>
      </c>
      <c r="K6738">
        <v>28</v>
      </c>
      <c r="L6738">
        <v>105</v>
      </c>
      <c r="M6738">
        <v>361.7</v>
      </c>
      <c r="N6738">
        <v>0</v>
      </c>
      <c r="O6738">
        <v>2</v>
      </c>
      <c r="P6738">
        <v>-1.8</v>
      </c>
      <c r="Q6738">
        <v>2.2000000000000002</v>
      </c>
      <c r="R6738">
        <v>62.021999999999998</v>
      </c>
    </row>
    <row r="6739" spans="1:18" x14ac:dyDescent="0.25">
      <c r="A6739" s="1">
        <v>44132</v>
      </c>
      <c r="B6739">
        <v>3271.03</v>
      </c>
      <c r="C6739">
        <v>5580.9</v>
      </c>
      <c r="D6739">
        <v>18838.900000000001</v>
      </c>
      <c r="E6739">
        <v>141774</v>
      </c>
      <c r="F6739">
        <v>711</v>
      </c>
      <c r="G6739">
        <v>141901</v>
      </c>
      <c r="H6739">
        <v>1.1468</v>
      </c>
      <c r="I6739">
        <v>2641152</v>
      </c>
      <c r="J6739">
        <v>767412</v>
      </c>
      <c r="K6739">
        <v>28</v>
      </c>
      <c r="L6739">
        <v>105</v>
      </c>
      <c r="M6739">
        <v>361.7</v>
      </c>
      <c r="N6739">
        <v>0</v>
      </c>
      <c r="O6739">
        <v>2</v>
      </c>
      <c r="P6739">
        <v>-1.8</v>
      </c>
      <c r="Q6739">
        <v>2.2000000000000002</v>
      </c>
      <c r="R6739">
        <v>62.046999999999997</v>
      </c>
    </row>
    <row r="6740" spans="1:18" x14ac:dyDescent="0.25">
      <c r="A6740" s="1">
        <v>44133</v>
      </c>
      <c r="B6740">
        <v>3310.11</v>
      </c>
      <c r="C6740">
        <v>5580.9</v>
      </c>
      <c r="D6740">
        <v>18838.900000000001</v>
      </c>
      <c r="E6740">
        <v>141774</v>
      </c>
      <c r="F6740">
        <v>711</v>
      </c>
      <c r="G6740">
        <v>141901</v>
      </c>
      <c r="H6740">
        <v>1.1468</v>
      </c>
      <c r="I6740">
        <v>2641152</v>
      </c>
      <c r="J6740">
        <v>767412</v>
      </c>
      <c r="K6740">
        <v>28</v>
      </c>
      <c r="L6740">
        <v>105</v>
      </c>
      <c r="M6740">
        <v>361.7</v>
      </c>
      <c r="N6740">
        <v>0</v>
      </c>
      <c r="O6740">
        <v>2</v>
      </c>
      <c r="P6740">
        <v>-1.8</v>
      </c>
      <c r="Q6740">
        <v>2.2000000000000002</v>
      </c>
      <c r="R6740">
        <v>67.051000000000002</v>
      </c>
    </row>
    <row r="6741" spans="1:18" x14ac:dyDescent="0.25">
      <c r="A6741" s="1">
        <v>44134</v>
      </c>
      <c r="B6741">
        <v>3269.96</v>
      </c>
      <c r="C6741">
        <v>5580.9</v>
      </c>
      <c r="D6741">
        <v>18838.900000000001</v>
      </c>
      <c r="E6741">
        <v>141774</v>
      </c>
      <c r="F6741">
        <v>711</v>
      </c>
      <c r="G6741">
        <v>141901</v>
      </c>
      <c r="H6741">
        <v>1.1468</v>
      </c>
      <c r="I6741">
        <v>2641152</v>
      </c>
      <c r="J6741">
        <v>767412</v>
      </c>
      <c r="K6741">
        <v>28</v>
      </c>
      <c r="L6741">
        <v>105</v>
      </c>
      <c r="M6741">
        <v>361.7</v>
      </c>
      <c r="N6741">
        <v>0</v>
      </c>
      <c r="O6741">
        <v>2</v>
      </c>
      <c r="P6741">
        <v>-1.8</v>
      </c>
      <c r="Q6741">
        <v>2.2000000000000002</v>
      </c>
      <c r="R6741">
        <v>71.733999999999995</v>
      </c>
    </row>
    <row r="6742" spans="1:18" x14ac:dyDescent="0.25">
      <c r="A6742" s="1">
        <v>44137</v>
      </c>
      <c r="B6742">
        <v>3310.24</v>
      </c>
      <c r="C6742">
        <v>5635.3</v>
      </c>
      <c r="D6742">
        <v>18894.900000000001</v>
      </c>
      <c r="E6742">
        <v>142384</v>
      </c>
      <c r="F6742">
        <v>610</v>
      </c>
      <c r="G6742">
        <v>143488</v>
      </c>
      <c r="H6742">
        <v>1.1468</v>
      </c>
      <c r="I6742">
        <v>2641152</v>
      </c>
      <c r="J6742">
        <v>767412</v>
      </c>
      <c r="K6742">
        <v>28</v>
      </c>
      <c r="L6742">
        <v>105</v>
      </c>
      <c r="M6742">
        <v>361.7</v>
      </c>
      <c r="N6742">
        <v>0</v>
      </c>
      <c r="O6742">
        <v>2</v>
      </c>
      <c r="P6742">
        <v>-1.8</v>
      </c>
      <c r="Q6742">
        <v>2.2000000000000002</v>
      </c>
      <c r="R6742">
        <v>68.304000000000002</v>
      </c>
    </row>
    <row r="6743" spans="1:18" x14ac:dyDescent="0.25">
      <c r="A6743" s="1">
        <v>44138</v>
      </c>
      <c r="B6743">
        <v>3369.16</v>
      </c>
      <c r="C6743">
        <v>5635.3</v>
      </c>
      <c r="D6743">
        <v>18894.900000000001</v>
      </c>
      <c r="E6743">
        <v>142384</v>
      </c>
      <c r="F6743">
        <v>610</v>
      </c>
      <c r="G6743">
        <v>143488</v>
      </c>
      <c r="H6743">
        <v>1.1468</v>
      </c>
      <c r="I6743">
        <v>2641152</v>
      </c>
      <c r="J6743">
        <v>767412</v>
      </c>
      <c r="K6743">
        <v>28</v>
      </c>
      <c r="L6743">
        <v>105</v>
      </c>
      <c r="M6743">
        <v>361.7</v>
      </c>
      <c r="N6743">
        <v>0</v>
      </c>
      <c r="O6743">
        <v>2</v>
      </c>
      <c r="P6743">
        <v>-1.8</v>
      </c>
      <c r="Q6743">
        <v>2.2000000000000002</v>
      </c>
      <c r="R6743">
        <v>72.703999999999994</v>
      </c>
    </row>
    <row r="6744" spans="1:18" x14ac:dyDescent="0.25">
      <c r="A6744" s="1">
        <v>44139</v>
      </c>
      <c r="B6744">
        <v>3443.44</v>
      </c>
      <c r="C6744">
        <v>5635.3</v>
      </c>
      <c r="D6744">
        <v>18894.900000000001</v>
      </c>
      <c r="E6744">
        <v>142384</v>
      </c>
      <c r="F6744">
        <v>610</v>
      </c>
      <c r="G6744">
        <v>143488</v>
      </c>
      <c r="H6744">
        <v>1.1468</v>
      </c>
      <c r="I6744">
        <v>2641152</v>
      </c>
      <c r="J6744">
        <v>767412</v>
      </c>
      <c r="K6744">
        <v>28</v>
      </c>
      <c r="L6744">
        <v>105</v>
      </c>
      <c r="M6744">
        <v>361.7</v>
      </c>
      <c r="N6744">
        <v>0</v>
      </c>
      <c r="O6744">
        <v>2</v>
      </c>
      <c r="P6744">
        <v>-1.8</v>
      </c>
      <c r="Q6744">
        <v>2.2000000000000002</v>
      </c>
      <c r="R6744">
        <v>61.423999999999999</v>
      </c>
    </row>
    <row r="6745" spans="1:18" x14ac:dyDescent="0.25">
      <c r="A6745" s="1">
        <v>44140</v>
      </c>
      <c r="B6745">
        <v>3510.45</v>
      </c>
      <c r="C6745">
        <v>5635.3</v>
      </c>
      <c r="D6745">
        <v>18894.900000000001</v>
      </c>
      <c r="E6745">
        <v>142384</v>
      </c>
      <c r="F6745">
        <v>610</v>
      </c>
      <c r="G6745">
        <v>143488</v>
      </c>
      <c r="H6745">
        <v>1.1468</v>
      </c>
      <c r="I6745">
        <v>2641152</v>
      </c>
      <c r="J6745">
        <v>767412</v>
      </c>
      <c r="K6745">
        <v>28</v>
      </c>
      <c r="L6745">
        <v>105</v>
      </c>
      <c r="M6745">
        <v>361.7</v>
      </c>
      <c r="N6745">
        <v>0</v>
      </c>
      <c r="O6745">
        <v>2</v>
      </c>
      <c r="P6745">
        <v>-1.8</v>
      </c>
      <c r="Q6745">
        <v>2.2000000000000002</v>
      </c>
      <c r="R6745">
        <v>61.424999999999997</v>
      </c>
    </row>
    <row r="6746" spans="1:18" x14ac:dyDescent="0.25">
      <c r="A6746" s="1">
        <v>44141</v>
      </c>
      <c r="B6746">
        <v>3509.44</v>
      </c>
      <c r="C6746">
        <v>5635.3</v>
      </c>
      <c r="D6746">
        <v>18894.900000000001</v>
      </c>
      <c r="E6746">
        <v>142384</v>
      </c>
      <c r="F6746">
        <v>610</v>
      </c>
      <c r="G6746">
        <v>143488</v>
      </c>
      <c r="H6746">
        <v>1.1468</v>
      </c>
      <c r="I6746">
        <v>2641152</v>
      </c>
      <c r="J6746">
        <v>767412</v>
      </c>
      <c r="K6746">
        <v>28</v>
      </c>
      <c r="L6746">
        <v>105</v>
      </c>
      <c r="M6746">
        <v>361.7</v>
      </c>
      <c r="N6746">
        <v>0</v>
      </c>
      <c r="O6746">
        <v>2</v>
      </c>
      <c r="P6746">
        <v>-1.8</v>
      </c>
      <c r="Q6746">
        <v>2.2000000000000002</v>
      </c>
      <c r="R6746">
        <v>66.373999999999995</v>
      </c>
    </row>
    <row r="6747" spans="1:18" x14ac:dyDescent="0.25">
      <c r="A6747" s="1">
        <v>44144</v>
      </c>
      <c r="B6747">
        <v>3550.5</v>
      </c>
      <c r="C6747">
        <v>5735.3</v>
      </c>
      <c r="D6747">
        <v>19067.099999999999</v>
      </c>
      <c r="E6747">
        <v>142384</v>
      </c>
      <c r="F6747">
        <v>610</v>
      </c>
      <c r="G6747">
        <v>143488</v>
      </c>
      <c r="H6747">
        <v>1.1468</v>
      </c>
      <c r="I6747">
        <v>2641152</v>
      </c>
      <c r="J6747">
        <v>767412</v>
      </c>
      <c r="K6747">
        <v>28</v>
      </c>
      <c r="L6747">
        <v>105</v>
      </c>
      <c r="M6747">
        <v>361.7</v>
      </c>
      <c r="N6747">
        <v>0</v>
      </c>
      <c r="O6747">
        <v>2</v>
      </c>
      <c r="P6747">
        <v>-1.8</v>
      </c>
      <c r="Q6747">
        <v>2.2000000000000002</v>
      </c>
      <c r="R6747">
        <v>74.891000000000005</v>
      </c>
    </row>
    <row r="6748" spans="1:18" x14ac:dyDescent="0.25">
      <c r="A6748" s="1">
        <v>44145</v>
      </c>
      <c r="B6748">
        <v>3545.53</v>
      </c>
      <c r="C6748">
        <v>5735.3</v>
      </c>
      <c r="D6748">
        <v>19067.099999999999</v>
      </c>
      <c r="E6748">
        <v>142384</v>
      </c>
      <c r="F6748">
        <v>610</v>
      </c>
      <c r="G6748">
        <v>143488</v>
      </c>
      <c r="H6748">
        <v>1.1468</v>
      </c>
      <c r="I6748">
        <v>2641152</v>
      </c>
      <c r="J6748">
        <v>767412</v>
      </c>
      <c r="K6748">
        <v>28</v>
      </c>
      <c r="L6748">
        <v>105</v>
      </c>
      <c r="M6748">
        <v>361.7</v>
      </c>
      <c r="N6748">
        <v>0</v>
      </c>
      <c r="O6748">
        <v>2</v>
      </c>
      <c r="P6748">
        <v>-1.8</v>
      </c>
      <c r="Q6748">
        <v>2.2000000000000002</v>
      </c>
      <c r="R6748">
        <v>77.481999999999999</v>
      </c>
    </row>
    <row r="6749" spans="1:18" x14ac:dyDescent="0.25">
      <c r="A6749" s="1">
        <v>44146</v>
      </c>
      <c r="B6749">
        <v>3572.66</v>
      </c>
      <c r="C6749">
        <v>5735.3</v>
      </c>
      <c r="D6749">
        <v>19067.099999999999</v>
      </c>
      <c r="E6749">
        <v>142384</v>
      </c>
      <c r="F6749">
        <v>610</v>
      </c>
      <c r="G6749">
        <v>143488</v>
      </c>
      <c r="H6749">
        <v>1.1468</v>
      </c>
      <c r="I6749">
        <v>2641152</v>
      </c>
      <c r="J6749">
        <v>767412</v>
      </c>
      <c r="K6749">
        <v>28</v>
      </c>
      <c r="L6749">
        <v>105</v>
      </c>
      <c r="M6749">
        <v>361.7</v>
      </c>
      <c r="N6749">
        <v>0</v>
      </c>
      <c r="O6749">
        <v>2</v>
      </c>
      <c r="P6749">
        <v>-1.8</v>
      </c>
      <c r="Q6749">
        <v>2.2000000000000002</v>
      </c>
      <c r="R6749">
        <v>79.058000000000007</v>
      </c>
    </row>
    <row r="6750" spans="1:18" x14ac:dyDescent="0.25">
      <c r="A6750" s="1">
        <v>44147</v>
      </c>
      <c r="B6750">
        <v>3537.01</v>
      </c>
      <c r="C6750">
        <v>5735.3</v>
      </c>
      <c r="D6750">
        <v>19067.099999999999</v>
      </c>
      <c r="E6750">
        <v>142384</v>
      </c>
      <c r="F6750">
        <v>610</v>
      </c>
      <c r="G6750">
        <v>143488</v>
      </c>
      <c r="H6750">
        <v>1.1468</v>
      </c>
      <c r="I6750">
        <v>2641152</v>
      </c>
      <c r="J6750">
        <v>767412</v>
      </c>
      <c r="K6750">
        <v>28</v>
      </c>
      <c r="L6750">
        <v>105</v>
      </c>
      <c r="M6750">
        <v>361.7</v>
      </c>
      <c r="N6750">
        <v>0</v>
      </c>
      <c r="O6750">
        <v>2</v>
      </c>
      <c r="P6750">
        <v>-1.8</v>
      </c>
      <c r="Q6750">
        <v>2.2000000000000002</v>
      </c>
      <c r="R6750">
        <v>70.272999999999996</v>
      </c>
    </row>
    <row r="6751" spans="1:18" x14ac:dyDescent="0.25">
      <c r="A6751" s="1">
        <v>44148</v>
      </c>
      <c r="B6751">
        <v>3585.15</v>
      </c>
      <c r="C6751">
        <v>5735.3</v>
      </c>
      <c r="D6751">
        <v>19067.099999999999</v>
      </c>
      <c r="E6751">
        <v>142384</v>
      </c>
      <c r="F6751">
        <v>610</v>
      </c>
      <c r="G6751">
        <v>143488</v>
      </c>
      <c r="H6751">
        <v>1.1468</v>
      </c>
      <c r="I6751">
        <v>2641152</v>
      </c>
      <c r="J6751">
        <v>767412</v>
      </c>
      <c r="K6751">
        <v>28</v>
      </c>
      <c r="L6751">
        <v>105</v>
      </c>
      <c r="M6751">
        <v>361.7</v>
      </c>
      <c r="N6751">
        <v>0</v>
      </c>
      <c r="O6751">
        <v>2</v>
      </c>
      <c r="P6751">
        <v>-1.8</v>
      </c>
      <c r="Q6751">
        <v>2.2000000000000002</v>
      </c>
      <c r="R6751">
        <v>71.323999999999998</v>
      </c>
    </row>
    <row r="6752" spans="1:18" x14ac:dyDescent="0.25">
      <c r="A6752" s="1">
        <v>44151</v>
      </c>
      <c r="B6752">
        <v>3626.91</v>
      </c>
      <c r="C6752">
        <v>5733.4</v>
      </c>
      <c r="D6752">
        <v>19108.3</v>
      </c>
      <c r="E6752">
        <v>142384</v>
      </c>
      <c r="F6752">
        <v>610</v>
      </c>
      <c r="G6752">
        <v>143488</v>
      </c>
      <c r="H6752">
        <v>1.1468</v>
      </c>
      <c r="I6752">
        <v>2641152</v>
      </c>
      <c r="J6752">
        <v>767412</v>
      </c>
      <c r="K6752">
        <v>28</v>
      </c>
      <c r="L6752">
        <v>105</v>
      </c>
      <c r="M6752">
        <v>361.7</v>
      </c>
      <c r="N6752">
        <v>0</v>
      </c>
      <c r="O6752">
        <v>2</v>
      </c>
      <c r="P6752">
        <v>-1.8</v>
      </c>
      <c r="Q6752">
        <v>2.2000000000000002</v>
      </c>
      <c r="R6752">
        <v>72.701999999999998</v>
      </c>
    </row>
    <row r="6753" spans="1:18" x14ac:dyDescent="0.25">
      <c r="A6753" s="1">
        <v>44152</v>
      </c>
      <c r="B6753">
        <v>3609.53</v>
      </c>
      <c r="C6753">
        <v>5733.4</v>
      </c>
      <c r="D6753">
        <v>19108.3</v>
      </c>
      <c r="E6753">
        <v>142384</v>
      </c>
      <c r="F6753">
        <v>610</v>
      </c>
      <c r="G6753">
        <v>143488</v>
      </c>
      <c r="H6753">
        <v>1.1468</v>
      </c>
      <c r="I6753">
        <v>2641152</v>
      </c>
      <c r="J6753">
        <v>767412</v>
      </c>
      <c r="K6753">
        <v>28</v>
      </c>
      <c r="L6753">
        <v>105</v>
      </c>
      <c r="M6753">
        <v>361.7</v>
      </c>
      <c r="N6753">
        <v>0</v>
      </c>
      <c r="O6753">
        <v>2</v>
      </c>
      <c r="P6753">
        <v>-1.8</v>
      </c>
      <c r="Q6753">
        <v>2.2000000000000002</v>
      </c>
      <c r="R6753">
        <v>68.584999999999994</v>
      </c>
    </row>
    <row r="6754" spans="1:18" x14ac:dyDescent="0.25">
      <c r="A6754" s="1">
        <v>44153</v>
      </c>
      <c r="B6754">
        <v>3567.79</v>
      </c>
      <c r="C6754">
        <v>5733.4</v>
      </c>
      <c r="D6754">
        <v>19108.3</v>
      </c>
      <c r="E6754">
        <v>142384</v>
      </c>
      <c r="F6754">
        <v>610</v>
      </c>
      <c r="G6754">
        <v>143488</v>
      </c>
      <c r="H6754">
        <v>1.1468</v>
      </c>
      <c r="I6754">
        <v>2641152</v>
      </c>
      <c r="J6754">
        <v>767412</v>
      </c>
      <c r="K6754">
        <v>28</v>
      </c>
      <c r="L6754">
        <v>105</v>
      </c>
      <c r="M6754">
        <v>361.7</v>
      </c>
      <c r="N6754">
        <v>0</v>
      </c>
      <c r="O6754">
        <v>2</v>
      </c>
      <c r="P6754">
        <v>-1.8</v>
      </c>
      <c r="Q6754">
        <v>2.2000000000000002</v>
      </c>
      <c r="R6754">
        <v>69.483999999999995</v>
      </c>
    </row>
    <row r="6755" spans="1:18" x14ac:dyDescent="0.25">
      <c r="A6755" s="1">
        <v>44154</v>
      </c>
      <c r="B6755">
        <v>3581.87</v>
      </c>
      <c r="C6755">
        <v>5733.4</v>
      </c>
      <c r="D6755">
        <v>19108.3</v>
      </c>
      <c r="E6755">
        <v>142384</v>
      </c>
      <c r="F6755">
        <v>610</v>
      </c>
      <c r="G6755">
        <v>143488</v>
      </c>
      <c r="H6755">
        <v>1.1468</v>
      </c>
      <c r="I6755">
        <v>2641152</v>
      </c>
      <c r="J6755">
        <v>767412</v>
      </c>
      <c r="K6755">
        <v>28</v>
      </c>
      <c r="L6755">
        <v>105</v>
      </c>
      <c r="M6755">
        <v>361.7</v>
      </c>
      <c r="N6755">
        <v>0</v>
      </c>
      <c r="O6755">
        <v>2</v>
      </c>
      <c r="P6755">
        <v>-1.8</v>
      </c>
      <c r="Q6755">
        <v>2.2000000000000002</v>
      </c>
      <c r="R6755">
        <v>66.400999999999996</v>
      </c>
    </row>
    <row r="6756" spans="1:18" x14ac:dyDescent="0.25">
      <c r="A6756" s="1">
        <v>44155</v>
      </c>
      <c r="B6756">
        <v>3557.54</v>
      </c>
      <c r="C6756">
        <v>5733.4</v>
      </c>
      <c r="D6756">
        <v>19108.3</v>
      </c>
      <c r="E6756">
        <v>142384</v>
      </c>
      <c r="F6756">
        <v>610</v>
      </c>
      <c r="G6756">
        <v>143488</v>
      </c>
      <c r="H6756">
        <v>1.1468</v>
      </c>
      <c r="I6756">
        <v>2641152</v>
      </c>
      <c r="J6756">
        <v>767412</v>
      </c>
      <c r="K6756">
        <v>28</v>
      </c>
      <c r="L6756">
        <v>105</v>
      </c>
      <c r="M6756">
        <v>361.7</v>
      </c>
      <c r="N6756">
        <v>0</v>
      </c>
      <c r="O6756">
        <v>2</v>
      </c>
      <c r="P6756">
        <v>-1.8</v>
      </c>
      <c r="Q6756">
        <v>2.2000000000000002</v>
      </c>
      <c r="R6756">
        <v>66.295000000000002</v>
      </c>
    </row>
    <row r="6757" spans="1:18" x14ac:dyDescent="0.25">
      <c r="A6757" s="1">
        <v>44158</v>
      </c>
      <c r="B6757">
        <v>3577.59</v>
      </c>
      <c r="C6757">
        <v>6231.3</v>
      </c>
      <c r="D6757">
        <v>19120.7</v>
      </c>
      <c r="E6757">
        <v>142384</v>
      </c>
      <c r="F6757">
        <v>610</v>
      </c>
      <c r="G6757">
        <v>143488</v>
      </c>
      <c r="H6757">
        <v>1.1468</v>
      </c>
      <c r="I6757">
        <v>2641152</v>
      </c>
      <c r="J6757">
        <v>767412</v>
      </c>
      <c r="K6757">
        <v>28</v>
      </c>
      <c r="L6757">
        <v>105</v>
      </c>
      <c r="M6757">
        <v>361.7</v>
      </c>
      <c r="N6757">
        <v>0</v>
      </c>
      <c r="O6757">
        <v>2</v>
      </c>
      <c r="P6757">
        <v>-1.8</v>
      </c>
      <c r="Q6757">
        <v>2.2000000000000002</v>
      </c>
      <c r="R6757">
        <v>68.822999999999993</v>
      </c>
    </row>
    <row r="6758" spans="1:18" x14ac:dyDescent="0.25">
      <c r="A6758" s="1">
        <v>44159</v>
      </c>
      <c r="B6758">
        <v>3635.41</v>
      </c>
      <c r="C6758">
        <v>6231.3</v>
      </c>
      <c r="D6758">
        <v>19120.7</v>
      </c>
      <c r="E6758">
        <v>142384</v>
      </c>
      <c r="F6758">
        <v>610</v>
      </c>
      <c r="G6758">
        <v>143488</v>
      </c>
      <c r="H6758">
        <v>1.1468</v>
      </c>
      <c r="I6758">
        <v>2641152</v>
      </c>
      <c r="J6758">
        <v>767412</v>
      </c>
      <c r="K6758">
        <v>28</v>
      </c>
      <c r="L6758">
        <v>105</v>
      </c>
      <c r="M6758">
        <v>361.7</v>
      </c>
      <c r="N6758">
        <v>0</v>
      </c>
      <c r="O6758">
        <v>2</v>
      </c>
      <c r="P6758">
        <v>-1.8</v>
      </c>
      <c r="Q6758">
        <v>2.2000000000000002</v>
      </c>
      <c r="R6758">
        <v>71.576999999999998</v>
      </c>
    </row>
    <row r="6759" spans="1:18" x14ac:dyDescent="0.25">
      <c r="A6759" s="1">
        <v>44160</v>
      </c>
      <c r="B6759">
        <v>3629.65</v>
      </c>
      <c r="C6759">
        <v>6231.3</v>
      </c>
      <c r="D6759">
        <v>19120.7</v>
      </c>
      <c r="E6759">
        <v>142384</v>
      </c>
      <c r="F6759">
        <v>610</v>
      </c>
      <c r="G6759">
        <v>143488</v>
      </c>
      <c r="H6759">
        <v>1.1468</v>
      </c>
      <c r="I6759">
        <v>2641152</v>
      </c>
      <c r="J6759">
        <v>767412</v>
      </c>
      <c r="K6759">
        <v>28</v>
      </c>
      <c r="L6759">
        <v>105</v>
      </c>
      <c r="M6759">
        <v>361.7</v>
      </c>
      <c r="N6759">
        <v>0</v>
      </c>
      <c r="O6759">
        <v>2</v>
      </c>
      <c r="P6759">
        <v>-1.8</v>
      </c>
      <c r="Q6759">
        <v>2.2000000000000002</v>
      </c>
      <c r="R6759">
        <v>71.936999999999998</v>
      </c>
    </row>
    <row r="6760" spans="1:18" x14ac:dyDescent="0.25">
      <c r="A6760" s="1">
        <v>44161</v>
      </c>
      <c r="B6760">
        <v>3629.65</v>
      </c>
      <c r="C6760">
        <v>6231.3</v>
      </c>
      <c r="D6760">
        <v>19120.7</v>
      </c>
      <c r="E6760">
        <v>142384</v>
      </c>
      <c r="F6760">
        <v>610</v>
      </c>
      <c r="G6760">
        <v>143488</v>
      </c>
      <c r="H6760">
        <v>1.1468</v>
      </c>
      <c r="I6760">
        <v>2641152</v>
      </c>
      <c r="J6760">
        <v>767412</v>
      </c>
      <c r="K6760">
        <v>28</v>
      </c>
      <c r="L6760">
        <v>105</v>
      </c>
      <c r="M6760">
        <v>361.7</v>
      </c>
      <c r="N6760">
        <v>0</v>
      </c>
      <c r="O6760">
        <v>2</v>
      </c>
      <c r="P6760">
        <v>-1.8</v>
      </c>
      <c r="Q6760">
        <v>2.2000000000000002</v>
      </c>
      <c r="R6760">
        <v>71.936999999999998</v>
      </c>
    </row>
    <row r="6761" spans="1:18" x14ac:dyDescent="0.25">
      <c r="A6761" s="1">
        <v>44162</v>
      </c>
      <c r="B6761">
        <v>3638.35</v>
      </c>
      <c r="C6761">
        <v>6231.3</v>
      </c>
      <c r="D6761">
        <v>19120.7</v>
      </c>
      <c r="E6761">
        <v>142384</v>
      </c>
      <c r="F6761">
        <v>610</v>
      </c>
      <c r="G6761">
        <v>143488</v>
      </c>
      <c r="H6761">
        <v>1.1468</v>
      </c>
      <c r="I6761">
        <v>2641152</v>
      </c>
      <c r="J6761">
        <v>767412</v>
      </c>
      <c r="K6761">
        <v>28</v>
      </c>
      <c r="L6761">
        <v>105</v>
      </c>
      <c r="M6761">
        <v>361.7</v>
      </c>
      <c r="N6761">
        <v>0</v>
      </c>
      <c r="O6761">
        <v>2</v>
      </c>
      <c r="P6761">
        <v>-1.8</v>
      </c>
      <c r="Q6761">
        <v>2.2000000000000002</v>
      </c>
      <c r="R6761">
        <v>68.132000000000005</v>
      </c>
    </row>
    <row r="6762" spans="1:18" x14ac:dyDescent="0.25">
      <c r="A6762" s="1">
        <v>44165</v>
      </c>
      <c r="B6762">
        <v>3621.63</v>
      </c>
      <c r="C6762">
        <v>6231.3</v>
      </c>
      <c r="D6762">
        <v>19120.7</v>
      </c>
      <c r="E6762">
        <v>142629</v>
      </c>
      <c r="F6762">
        <v>245</v>
      </c>
      <c r="G6762">
        <v>144005</v>
      </c>
      <c r="H6762">
        <v>1.1468</v>
      </c>
      <c r="I6762">
        <v>2641152</v>
      </c>
      <c r="J6762">
        <v>767412</v>
      </c>
      <c r="K6762">
        <v>28</v>
      </c>
      <c r="L6762">
        <v>105</v>
      </c>
      <c r="M6762">
        <v>361.7</v>
      </c>
      <c r="N6762">
        <v>0</v>
      </c>
      <c r="O6762">
        <v>2</v>
      </c>
      <c r="P6762">
        <v>-1.8</v>
      </c>
      <c r="Q6762">
        <v>2.2000000000000002</v>
      </c>
      <c r="R6762">
        <v>68.846000000000004</v>
      </c>
    </row>
    <row r="6763" spans="1:18" x14ac:dyDescent="0.25">
      <c r="A6763" s="1">
        <v>44166</v>
      </c>
      <c r="B6763">
        <v>3662.45</v>
      </c>
      <c r="C6763">
        <v>6231.3</v>
      </c>
      <c r="D6763">
        <v>19120.7</v>
      </c>
      <c r="E6763">
        <v>142629</v>
      </c>
      <c r="F6763">
        <v>245</v>
      </c>
      <c r="G6763">
        <v>144005</v>
      </c>
      <c r="H6763">
        <v>1.1468</v>
      </c>
      <c r="I6763">
        <v>2641152</v>
      </c>
      <c r="J6763">
        <v>767412</v>
      </c>
      <c r="K6763">
        <v>28</v>
      </c>
      <c r="L6763">
        <v>105</v>
      </c>
      <c r="M6763">
        <v>361.7</v>
      </c>
      <c r="N6763">
        <v>0</v>
      </c>
      <c r="O6763">
        <v>2</v>
      </c>
      <c r="P6763">
        <v>-1.8</v>
      </c>
      <c r="Q6763">
        <v>2.2000000000000002</v>
      </c>
      <c r="R6763">
        <v>75.590999999999994</v>
      </c>
    </row>
    <row r="6764" spans="1:18" x14ac:dyDescent="0.25">
      <c r="A6764" s="1">
        <v>44167</v>
      </c>
      <c r="B6764">
        <v>3669.01</v>
      </c>
      <c r="C6764">
        <v>6231.3</v>
      </c>
      <c r="D6764">
        <v>19120.7</v>
      </c>
      <c r="E6764">
        <v>142629</v>
      </c>
      <c r="F6764">
        <v>245</v>
      </c>
      <c r="G6764">
        <v>144005</v>
      </c>
      <c r="H6764">
        <v>1.1468</v>
      </c>
      <c r="I6764">
        <v>2641152</v>
      </c>
      <c r="J6764">
        <v>767412</v>
      </c>
      <c r="K6764">
        <v>28</v>
      </c>
      <c r="L6764">
        <v>105</v>
      </c>
      <c r="M6764">
        <v>361.7</v>
      </c>
      <c r="N6764">
        <v>0</v>
      </c>
      <c r="O6764">
        <v>2</v>
      </c>
      <c r="P6764">
        <v>-1.8</v>
      </c>
      <c r="Q6764">
        <v>2.2000000000000002</v>
      </c>
      <c r="R6764">
        <v>77.364000000000004</v>
      </c>
    </row>
    <row r="6765" spans="1:18" x14ac:dyDescent="0.25">
      <c r="A6765" s="1">
        <v>44168</v>
      </c>
      <c r="B6765">
        <v>3666.72</v>
      </c>
      <c r="C6765">
        <v>6231.3</v>
      </c>
      <c r="D6765">
        <v>19120.7</v>
      </c>
      <c r="E6765">
        <v>142629</v>
      </c>
      <c r="F6765">
        <v>245</v>
      </c>
      <c r="G6765">
        <v>144005</v>
      </c>
      <c r="H6765">
        <v>1.1468</v>
      </c>
      <c r="I6765">
        <v>2641152</v>
      </c>
      <c r="J6765">
        <v>767412</v>
      </c>
      <c r="K6765">
        <v>28</v>
      </c>
      <c r="L6765">
        <v>105</v>
      </c>
      <c r="M6765">
        <v>361.7</v>
      </c>
      <c r="N6765">
        <v>0</v>
      </c>
      <c r="O6765">
        <v>2</v>
      </c>
      <c r="P6765">
        <v>-1.8</v>
      </c>
      <c r="Q6765">
        <v>2.2000000000000002</v>
      </c>
      <c r="R6765">
        <v>75.174999999999997</v>
      </c>
    </row>
    <row r="6766" spans="1:18" x14ac:dyDescent="0.25">
      <c r="A6766" s="1">
        <v>44169</v>
      </c>
      <c r="B6766">
        <v>3699.12</v>
      </c>
      <c r="C6766">
        <v>6231.3</v>
      </c>
      <c r="D6766">
        <v>19120.7</v>
      </c>
      <c r="E6766">
        <v>142629</v>
      </c>
      <c r="F6766">
        <v>245</v>
      </c>
      <c r="G6766">
        <v>144005</v>
      </c>
      <c r="H6766">
        <v>1.1468</v>
      </c>
      <c r="I6766">
        <v>2641152</v>
      </c>
      <c r="J6766">
        <v>767412</v>
      </c>
      <c r="K6766">
        <v>28</v>
      </c>
      <c r="L6766">
        <v>105</v>
      </c>
      <c r="M6766">
        <v>361.7</v>
      </c>
      <c r="N6766">
        <v>0</v>
      </c>
      <c r="O6766">
        <v>2</v>
      </c>
      <c r="P6766">
        <v>-1.8</v>
      </c>
      <c r="Q6766">
        <v>2.2000000000000002</v>
      </c>
      <c r="R6766">
        <v>81.488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Aberdeen Asset Management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shen</dc:creator>
  <cp:lastModifiedBy>yifan shen</cp:lastModifiedBy>
  <dcterms:created xsi:type="dcterms:W3CDTF">2020-12-06T22:08:27Z</dcterms:created>
  <dcterms:modified xsi:type="dcterms:W3CDTF">2020-12-06T23:59:42Z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  <property fmtid="{D5CDD505-2E9C-101B-9397-08002B2CF9AE}" pid="3" name="SpreadsheetBuilder_2">
    <vt:lpwstr>eyIwIjoiSGlzdG9yeSIsIjEiOjAsIjIiOjEsIjMiOjAsIjQiOjAsIjUiOjEsIjYiOjEsIjciOjEsIjgiOjAsIjkiOjEsIjEwIjowLCIxMSI6MCwiMTIiOjB9</vt:lpwstr>
  </property>
  <property fmtid="{D5CDD505-2E9C-101B-9397-08002B2CF9AE}" pid="4" name="SpreadsheetBuilder_3">
    <vt:lpwstr>eyIwIjoiSGlzdG9yeSIsIjEiOjAsIjIiOjEsIjMiOjAsIjQiOjAsIjUiOjEsIjYiOjEsIjciOjEsIjgiOjAsIjkiOjEsIjEwIjowLCIxMSI6MCwiMTIiOjB9</vt:lpwstr>
  </property>
</Properties>
</file>