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11"/>
  <workbookPr defaultThemeVersion="166925"/>
  <xr:revisionPtr revIDLastSave="0" documentId="8_{96FA2238-EE21-4B72-946F-AEB0F0DB77CF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<sst xmlns="http://schemas.openxmlformats.org/spreadsheetml/2006/main" count="66" uniqueCount="49">
  <si>
    <t>Documentação e Matriz de Rastreabilidade dos Requisitos</t>
  </si>
  <si>
    <t>Baixa</t>
  </si>
  <si>
    <t>Funcional</t>
  </si>
  <si>
    <t>Gabriel</t>
  </si>
  <si>
    <t>Média</t>
  </si>
  <si>
    <t>Não Funcional</t>
  </si>
  <si>
    <t>Gustavo</t>
  </si>
  <si>
    <t xml:space="preserve">Giver.io </t>
  </si>
  <si>
    <t>Alta</t>
  </si>
  <si>
    <t>Leonardo</t>
  </si>
  <si>
    <t>Crítica</t>
  </si>
  <si>
    <t>Lucas</t>
  </si>
  <si>
    <t>Marcelo</t>
  </si>
  <si>
    <t>ID</t>
  </si>
  <si>
    <t>Nome Atividade</t>
  </si>
  <si>
    <t>Descrição</t>
  </si>
  <si>
    <t>Prioridade</t>
  </si>
  <si>
    <t>Tipo</t>
  </si>
  <si>
    <t>Validador</t>
  </si>
  <si>
    <t>Login</t>
  </si>
  <si>
    <t>Usuário pode logar-se no sistema com seu e-mail e senha</t>
  </si>
  <si>
    <t>Cadastro - Doador</t>
  </si>
  <si>
    <t>Usuário deve fornecer seus dados como: nome, e-mail, senha, endereço e objetivos dentro da aplicação</t>
  </si>
  <si>
    <t>Cadastro - Instituição</t>
  </si>
  <si>
    <t>Instituição deve fornecer dados como CNPJ, email, senha, endereço, necessidades, entre outros</t>
  </si>
  <si>
    <t>Perfil Verificado</t>
  </si>
  <si>
    <t>Instituição pode fazer a verificação de seu perfil, através de fotos, link de site e/ou feedback de usuários</t>
  </si>
  <si>
    <t>Localizar instituições próximas através de API</t>
  </si>
  <si>
    <t>Deve existir uma opção ao doador de buscar instituições próxima ao seu local ou endereço padrão. (Definir API a ser utilizada)</t>
  </si>
  <si>
    <t>Conexão entre doador e instituição</t>
  </si>
  <si>
    <t>Dentro do perfil da instituição deve existir um botão "Iniciar conversa" que irá redirecionar o usuário a um bate-papo com aquela instituição</t>
  </si>
  <si>
    <t>"Casar" interesses entre doador e instituição</t>
  </si>
  <si>
    <t>Através dos dados fornecidos pelo doador, deve ser feita uma pesquisa de instituições que atendem aqueles requisitos e exibir ao usuário</t>
  </si>
  <si>
    <t>Seguir instituição</t>
  </si>
  <si>
    <t>Dentro do perfil da instituição deve existir um botã "Seguir" que fará que o usuário receba notificações daquele instituições sempre que  houver um evento ou algo do tipo</t>
  </si>
  <si>
    <t>Confirmação de doação</t>
  </si>
  <si>
    <t>Para um melhor gerenciamento das doações,  uma instituição quando fecha um acordo com o doador. É realizado um formulaŕio de confirmação de doação, onde a própria instituação e usuário confirmam o fim da negociação.</t>
  </si>
  <si>
    <t>Criação de campanha</t>
  </si>
  <si>
    <t>Uma instituição deve conter um botão "Criar campanha", onde ela fornece imagens e descrição de uma nova campanhas</t>
  </si>
  <si>
    <t>Criação de metas</t>
  </si>
  <si>
    <t>Uma instituição deve conter um botão "Estabelecer meta", onde ela fornece data inicio, data fim e sua meta a ser atingida</t>
  </si>
  <si>
    <t>Disparar notificações</t>
  </si>
  <si>
    <t>Quando uma instituição criar uma nova meta ou campanha, deve haver disparo de notificações para aqueles usuários que acompanham aquela instituição</t>
  </si>
  <si>
    <t>Gamification</t>
  </si>
  <si>
    <t>Usuário pode ganhar recompensar ao atingir metas (Definidas pela própria aplicação ou instituição)</t>
  </si>
  <si>
    <t>Histórico de doações</t>
  </si>
  <si>
    <t>Instituições podem visualizar todas suas doações dadas como "confirmadas"</t>
  </si>
  <si>
    <t>Histórico de doações - Filtro</t>
  </si>
  <si>
    <t>Instituições podem filtrar, pela data, suas doações dadas como "confirmadas"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</si>
</sst>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472C4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6" borderId="1" xfId="0" applyFont="1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2</xdr:row>
      <xdr:rowOff>9525</xdr:rowOff>
    </xdr:from>
    <xdr:to>
      <xdr:col>3</xdr:col>
      <xdr:colOff>447675</xdr:colOff>
      <xdr:row>3</xdr:row>
      <xdr:rowOff>152400</xdr:rowOff>
    </xdr:to>
    <xdr:pic>
      <xdr:nvPicPr>
        <xdr:cNvPr id="2" name="">
          <a:extLst>
            <a:ext uri="{FF2B5EF4-FFF2-40B4-BE49-F238E27FC236}">
              <a16:creationId xmlns:a16="http://schemas.microsoft.com/office/drawing/2014/main" id="{40B2F8FE-75C3-4082-8968-FF839521B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390525"/>
          <a:ext cx="2124075" cy="333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2"/>
  <sheetViews>
    <sheetView tabSelected="1" topLeftCell="A16" workbookViewId="0">
      <selection activeCell="A22" sqref="A22:XFD22"/>
    </sheetView>
  </sheetViews>
  <sheetFormatPr defaultRowHeight="15"/>
  <cols>
    <col min="2" max="2" width="30.5703125" customWidth="1"/>
    <col min="6" max="6" width="34.28515625" customWidth="1"/>
  </cols>
  <sheetData>
    <row r="1" spans="1:12 16380:16384">
      <c r="A1" s="12"/>
      <c r="B1" s="12"/>
      <c r="C1" s="12"/>
      <c r="D1" s="12"/>
      <c r="E1" s="22" t="s">
        <v>0</v>
      </c>
      <c r="F1" s="22"/>
      <c r="G1" s="22"/>
      <c r="H1" s="22"/>
      <c r="I1" s="22"/>
      <c r="J1" s="22"/>
      <c r="K1" s="22"/>
      <c r="L1" s="22"/>
      <c r="XEZ1" s="1" t="s">
        <v>1</v>
      </c>
      <c r="XFB1" t="s">
        <v>2</v>
      </c>
      <c r="XFD1" t="s">
        <v>3</v>
      </c>
    </row>
    <row r="2" spans="1:12 16380:16384">
      <c r="A2" s="12"/>
      <c r="B2" s="12"/>
      <c r="C2" s="12"/>
      <c r="D2" s="12"/>
      <c r="E2" s="22"/>
      <c r="F2" s="22"/>
      <c r="G2" s="22"/>
      <c r="H2" s="22"/>
      <c r="I2" s="22"/>
      <c r="J2" s="22"/>
      <c r="K2" s="22"/>
      <c r="L2" s="22"/>
      <c r="XEZ2" s="4" t="s">
        <v>4</v>
      </c>
      <c r="XFB2" t="s">
        <v>5</v>
      </c>
      <c r="XFD2" t="s">
        <v>6</v>
      </c>
    </row>
    <row r="3" spans="1:12 16380:16384" ht="15" customHeight="1">
      <c r="A3" s="12"/>
      <c r="B3" s="12"/>
      <c r="C3" s="12"/>
      <c r="D3" s="12"/>
      <c r="E3" s="27" t="s">
        <v>7</v>
      </c>
      <c r="F3" s="27"/>
      <c r="G3" s="27"/>
      <c r="H3" s="27"/>
      <c r="I3" s="27"/>
      <c r="J3" s="27"/>
      <c r="K3" s="27"/>
      <c r="L3" s="27"/>
      <c r="XEZ3" s="3" t="s">
        <v>8</v>
      </c>
      <c r="XFD3" t="s">
        <v>9</v>
      </c>
    </row>
    <row r="4" spans="1:12 16380:16384" ht="15" customHeight="1">
      <c r="A4" s="12"/>
      <c r="B4" s="12"/>
      <c r="C4" s="12"/>
      <c r="D4" s="12"/>
      <c r="E4" s="27"/>
      <c r="F4" s="27"/>
      <c r="G4" s="27"/>
      <c r="H4" s="27"/>
      <c r="I4" s="27"/>
      <c r="J4" s="27"/>
      <c r="K4" s="27"/>
      <c r="L4" s="27"/>
      <c r="XEZ4" s="2" t="s">
        <v>10</v>
      </c>
      <c r="XFD4" t="s">
        <v>11</v>
      </c>
    </row>
    <row r="5" spans="1:12 16380:16384">
      <c r="A5" s="12"/>
      <c r="B5" s="12"/>
      <c r="C5" s="12"/>
      <c r="D5" s="12"/>
      <c r="E5" s="27"/>
      <c r="F5" s="27"/>
      <c r="G5" s="27"/>
      <c r="H5" s="27"/>
      <c r="I5" s="27"/>
      <c r="J5" s="27"/>
      <c r="K5" s="27"/>
      <c r="L5" s="27"/>
      <c r="XFD5" t="s">
        <v>12</v>
      </c>
    </row>
    <row r="6" spans="1:12 16380:16384">
      <c r="A6" s="12"/>
      <c r="B6" s="12"/>
      <c r="C6" s="12"/>
      <c r="D6" s="12"/>
      <c r="E6" s="27"/>
      <c r="F6" s="27"/>
      <c r="G6" s="27"/>
      <c r="H6" s="27"/>
      <c r="I6" s="27"/>
      <c r="J6" s="27"/>
      <c r="K6" s="27"/>
      <c r="L6" s="27"/>
    </row>
    <row r="7" spans="1:12 16380:16384">
      <c r="A7" s="5" t="s">
        <v>13</v>
      </c>
      <c r="B7" s="5" t="s">
        <v>14</v>
      </c>
      <c r="C7" s="28" t="s">
        <v>15</v>
      </c>
      <c r="D7" s="28"/>
      <c r="E7" s="28"/>
      <c r="F7" s="28"/>
      <c r="G7" s="5" t="s">
        <v>16</v>
      </c>
      <c r="H7" s="5"/>
      <c r="I7" s="28" t="s">
        <v>17</v>
      </c>
      <c r="J7" s="28"/>
      <c r="K7" s="29" t="s">
        <v>18</v>
      </c>
      <c r="L7" s="29"/>
    </row>
    <row r="8" spans="1:12 16380:16384" ht="15" customHeight="1">
      <c r="A8" s="6">
        <v>1</v>
      </c>
      <c r="B8" s="6" t="s">
        <v>19</v>
      </c>
      <c r="C8" s="25" t="s">
        <v>20</v>
      </c>
      <c r="D8" s="26"/>
      <c r="E8" s="26"/>
      <c r="F8" s="16"/>
      <c r="G8" s="20" t="s">
        <v>4</v>
      </c>
      <c r="H8" s="19"/>
      <c r="I8" s="22" t="s">
        <v>2</v>
      </c>
      <c r="J8" s="22"/>
      <c r="K8" s="12"/>
      <c r="L8" s="12"/>
    </row>
    <row r="9" spans="1:12 16380:16384" ht="27" customHeight="1">
      <c r="A9" s="6">
        <v>2</v>
      </c>
      <c r="B9" s="6" t="s">
        <v>21</v>
      </c>
      <c r="C9" s="25" t="s">
        <v>22</v>
      </c>
      <c r="D9" s="26"/>
      <c r="E9" s="26"/>
      <c r="F9" s="16"/>
      <c r="G9" s="22" t="s">
        <v>4</v>
      </c>
      <c r="H9" s="22"/>
      <c r="I9" s="22" t="s">
        <v>2</v>
      </c>
      <c r="J9" s="22"/>
      <c r="K9" s="12"/>
      <c r="L9" s="12"/>
    </row>
    <row r="10" spans="1:12 16380:16384" ht="27.75" customHeight="1">
      <c r="A10" s="6">
        <v>3</v>
      </c>
      <c r="B10" s="6" t="s">
        <v>23</v>
      </c>
      <c r="C10" s="25" t="s">
        <v>24</v>
      </c>
      <c r="D10" s="26"/>
      <c r="E10" s="26"/>
      <c r="F10" s="16"/>
      <c r="G10" s="22" t="s">
        <v>4</v>
      </c>
      <c r="H10" s="22"/>
      <c r="I10" s="22" t="s">
        <v>2</v>
      </c>
      <c r="J10" s="22"/>
      <c r="K10" s="12"/>
      <c r="L10" s="12"/>
    </row>
    <row r="11" spans="1:12 16380:16384" ht="27" customHeight="1">
      <c r="A11" s="6">
        <v>4</v>
      </c>
      <c r="B11" s="6" t="s">
        <v>25</v>
      </c>
      <c r="C11" s="25" t="s">
        <v>26</v>
      </c>
      <c r="D11" s="26"/>
      <c r="E11" s="26"/>
      <c r="F11" s="16"/>
      <c r="G11" s="22" t="s">
        <v>1</v>
      </c>
      <c r="H11" s="22"/>
      <c r="I11" s="22" t="s">
        <v>2</v>
      </c>
      <c r="J11" s="22"/>
      <c r="K11" s="12"/>
      <c r="L11" s="12"/>
    </row>
    <row r="12" spans="1:12 16380:16384" ht="30">
      <c r="A12" s="6">
        <v>5</v>
      </c>
      <c r="B12" s="8" t="s">
        <v>27</v>
      </c>
      <c r="C12" s="25" t="s">
        <v>28</v>
      </c>
      <c r="D12" s="26"/>
      <c r="E12" s="26"/>
      <c r="F12" s="16"/>
      <c r="G12" s="22" t="s">
        <v>1</v>
      </c>
      <c r="H12" s="22"/>
      <c r="I12" s="22" t="s">
        <v>2</v>
      </c>
      <c r="J12" s="22"/>
      <c r="K12" s="12"/>
      <c r="L12" s="12"/>
    </row>
    <row r="13" spans="1:12 16380:16384" ht="28.5" customHeight="1">
      <c r="A13" s="6">
        <v>6</v>
      </c>
      <c r="B13" s="6" t="s">
        <v>29</v>
      </c>
      <c r="C13" s="25" t="s">
        <v>30</v>
      </c>
      <c r="D13" s="26"/>
      <c r="E13" s="26"/>
      <c r="F13" s="16"/>
      <c r="G13" s="22" t="s">
        <v>1</v>
      </c>
      <c r="H13" s="22"/>
      <c r="I13" s="22" t="s">
        <v>2</v>
      </c>
      <c r="J13" s="22"/>
      <c r="K13" s="12"/>
      <c r="L13" s="12"/>
    </row>
    <row r="14" spans="1:12 16380:16384" ht="30">
      <c r="A14" s="6">
        <v>7</v>
      </c>
      <c r="B14" s="8" t="s">
        <v>31</v>
      </c>
      <c r="C14" s="25" t="s">
        <v>32</v>
      </c>
      <c r="D14" s="26"/>
      <c r="E14" s="26"/>
      <c r="F14" s="16"/>
      <c r="G14" s="22" t="s">
        <v>1</v>
      </c>
      <c r="H14" s="22"/>
      <c r="I14" s="22" t="s">
        <v>2</v>
      </c>
      <c r="J14" s="22"/>
      <c r="K14" s="12"/>
      <c r="L14" s="12"/>
    </row>
    <row r="15" spans="1:12 16380:16384" ht="41.25" customHeight="1">
      <c r="A15" s="6">
        <v>8</v>
      </c>
      <c r="B15" s="6" t="s">
        <v>33</v>
      </c>
      <c r="C15" s="25" t="s">
        <v>34</v>
      </c>
      <c r="D15" s="26"/>
      <c r="E15" s="26"/>
      <c r="F15" s="16"/>
      <c r="G15" s="22" t="s">
        <v>1</v>
      </c>
      <c r="H15" s="22"/>
      <c r="I15" s="22"/>
      <c r="J15" s="22"/>
      <c r="K15" s="12"/>
      <c r="L15" s="12"/>
    </row>
    <row r="16" spans="1:12 16380:16384" s="9" customFormat="1" ht="58.5" customHeight="1">
      <c r="A16" s="8">
        <v>9</v>
      </c>
      <c r="B16" s="8" t="s">
        <v>35</v>
      </c>
      <c r="C16" s="25" t="s">
        <v>36</v>
      </c>
      <c r="D16" s="26"/>
      <c r="E16" s="26"/>
      <c r="F16" s="16"/>
      <c r="G16" s="24" t="s">
        <v>1</v>
      </c>
      <c r="H16" s="24"/>
      <c r="I16" s="24"/>
      <c r="J16" s="24"/>
      <c r="K16" s="17"/>
      <c r="L16" s="17"/>
    </row>
    <row r="17" spans="1:12" ht="28.5" customHeight="1">
      <c r="A17" s="6">
        <v>10</v>
      </c>
      <c r="B17" s="11" t="s">
        <v>37</v>
      </c>
      <c r="C17" s="13" t="s">
        <v>38</v>
      </c>
      <c r="D17" s="14"/>
      <c r="E17" s="14"/>
      <c r="F17" s="15"/>
      <c r="G17" s="18" t="s">
        <v>1</v>
      </c>
      <c r="H17" s="18"/>
      <c r="I17" s="18"/>
      <c r="J17" s="18"/>
      <c r="K17" s="23"/>
      <c r="L17" s="23"/>
    </row>
    <row r="18" spans="1:12" ht="30" customHeight="1">
      <c r="A18" s="7">
        <v>11</v>
      </c>
      <c r="B18" s="11" t="s">
        <v>39</v>
      </c>
      <c r="C18" s="13" t="s">
        <v>40</v>
      </c>
      <c r="D18" s="14"/>
      <c r="E18" s="14"/>
      <c r="F18" s="15"/>
      <c r="G18" s="18"/>
      <c r="H18" s="18"/>
      <c r="I18" s="18"/>
      <c r="J18" s="21"/>
      <c r="K18" s="12"/>
      <c r="L18" s="12"/>
    </row>
    <row r="19" spans="1:12" ht="45" customHeight="1">
      <c r="A19" s="7">
        <v>12</v>
      </c>
      <c r="B19" s="11" t="s">
        <v>41</v>
      </c>
      <c r="C19" s="13" t="s">
        <v>42</v>
      </c>
      <c r="D19" s="14"/>
      <c r="E19" s="14"/>
      <c r="F19" s="15"/>
      <c r="G19" s="18"/>
      <c r="H19" s="18"/>
      <c r="I19" s="18"/>
      <c r="J19" s="21"/>
      <c r="K19" s="12"/>
      <c r="L19" s="12"/>
    </row>
    <row r="20" spans="1:12" ht="28.5" customHeight="1">
      <c r="A20" s="10">
        <v>13</v>
      </c>
      <c r="B20" s="11" t="s">
        <v>43</v>
      </c>
      <c r="C20" s="13" t="s">
        <v>44</v>
      </c>
      <c r="D20" s="14"/>
      <c r="E20" s="14"/>
      <c r="F20" s="15"/>
      <c r="G20" s="18"/>
      <c r="H20" s="18"/>
      <c r="I20" s="18"/>
      <c r="J20" s="21"/>
      <c r="K20" s="12"/>
      <c r="L20" s="12"/>
    </row>
    <row r="21" spans="1:12" ht="27" customHeight="1">
      <c r="A21" s="7">
        <v>14</v>
      </c>
      <c r="B21" s="11" t="s">
        <v>45</v>
      </c>
      <c r="C21" s="13" t="s">
        <v>46</v>
      </c>
      <c r="D21" s="14"/>
      <c r="E21" s="14"/>
      <c r="F21" s="15"/>
      <c r="G21" s="18"/>
      <c r="H21" s="18"/>
      <c r="I21" s="18"/>
      <c r="J21" s="21"/>
      <c r="K21" s="12"/>
      <c r="L21" s="12"/>
    </row>
    <row r="22" spans="1:12" ht="30" customHeight="1">
      <c r="A22" s="7">
        <v>15</v>
      </c>
      <c r="B22" s="6" t="s">
        <v>47</v>
      </c>
      <c r="C22" s="16" t="s">
        <v>48</v>
      </c>
      <c r="D22" s="17"/>
      <c r="E22" s="17"/>
      <c r="F22" s="17"/>
      <c r="G22" s="19"/>
      <c r="H22" s="20"/>
      <c r="I22" s="22"/>
      <c r="J22" s="20"/>
      <c r="K22" s="12"/>
      <c r="L22" s="12"/>
    </row>
  </sheetData>
  <mergeCells count="66">
    <mergeCell ref="C10:F10"/>
    <mergeCell ref="I9:J9"/>
    <mergeCell ref="I10:J10"/>
    <mergeCell ref="A1:D6"/>
    <mergeCell ref="E1:L2"/>
    <mergeCell ref="E3:L6"/>
    <mergeCell ref="C7:F7"/>
    <mergeCell ref="K7:L7"/>
    <mergeCell ref="I7:J7"/>
    <mergeCell ref="I8:J8"/>
    <mergeCell ref="K8:L8"/>
    <mergeCell ref="G8:H8"/>
    <mergeCell ref="C8:F8"/>
    <mergeCell ref="C9:F9"/>
    <mergeCell ref="C17:F17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C11:F11"/>
    <mergeCell ref="C12:F12"/>
    <mergeCell ref="C13:F13"/>
    <mergeCell ref="C14:F14"/>
    <mergeCell ref="C15:F15"/>
    <mergeCell ref="C16:F16"/>
    <mergeCell ref="I17:J17"/>
    <mergeCell ref="K9:L9"/>
    <mergeCell ref="K10:L10"/>
    <mergeCell ref="K11:L11"/>
    <mergeCell ref="K12:L12"/>
    <mergeCell ref="K13:L13"/>
    <mergeCell ref="K14:L14"/>
    <mergeCell ref="K15:L15"/>
    <mergeCell ref="K16:L16"/>
    <mergeCell ref="K17:L17"/>
    <mergeCell ref="I11:J11"/>
    <mergeCell ref="I12:J12"/>
    <mergeCell ref="I13:J13"/>
    <mergeCell ref="I14:J14"/>
    <mergeCell ref="I15:J15"/>
    <mergeCell ref="I16:J16"/>
    <mergeCell ref="I18:J18"/>
    <mergeCell ref="I19:J19"/>
    <mergeCell ref="I20:J20"/>
    <mergeCell ref="I21:J21"/>
    <mergeCell ref="I22:J22"/>
    <mergeCell ref="G18:H18"/>
    <mergeCell ref="G19:H19"/>
    <mergeCell ref="G20:H20"/>
    <mergeCell ref="G21:H21"/>
    <mergeCell ref="G22:H22"/>
    <mergeCell ref="C18:F18"/>
    <mergeCell ref="C19:F19"/>
    <mergeCell ref="C20:F20"/>
    <mergeCell ref="C21:F21"/>
    <mergeCell ref="C22:F22"/>
    <mergeCell ref="K18:L18"/>
    <mergeCell ref="K19:L19"/>
    <mergeCell ref="K20:L20"/>
    <mergeCell ref="K21:L21"/>
    <mergeCell ref="K22:L22"/>
  </mergeCells>
  <conditionalFormatting sqref="G11:H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:H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K8:L22" xr:uid="{DDFBA074-1D4E-40DE-9882-B1B6F995F3E3}">
      <formula1>$XFD$1:$XFD$5</formula1>
    </dataValidation>
    <dataValidation type="list" allowBlank="1" showInputMessage="1" showErrorMessage="1" sqref="I8:J22" xr:uid="{567BF080-DF30-4AEA-96A8-E42C79771E4B}">
      <formula1>$XFB$1:$XFB$2</formula1>
    </dataValidation>
    <dataValidation type="list" allowBlank="1" showInputMessage="1" showErrorMessage="1" sqref="G8:H22" xr:uid="{DA737FDE-F4E3-4AAE-946B-46D5B59FD6C1}">
      <formula1>$XEZ$1:$XEZ$4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2020-02-18T21:13:04Z</dcterms:created>
  <dcterms:modified xsi:type="dcterms:W3CDTF">2020-02-19T02:15:07Z</dcterms:modified>
  <cp:category/>
  <cp:contentStatus/>
</cp:coreProperties>
</file>